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tila\Downloads\"/>
    </mc:Choice>
  </mc:AlternateContent>
  <xr:revisionPtr revIDLastSave="0" documentId="13_ncr:1_{DC6C5A3D-A7D1-4732-88B0-7917A23CCF3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Csoportos Nevezés" sheetId="1" r:id="rId1"/>
    <sheet name="Munka3" sheetId="3" r:id="rId2"/>
  </sheets>
  <definedNames>
    <definedName name="egyesület">Munka3!$D$2:$D$134</definedName>
    <definedName name="kategoria">Munka3!$M$2:$M$6</definedName>
    <definedName name="nem">Munka3!$C$3:$C$4</definedName>
    <definedName name="p">Munka3!$J$3:$J$15</definedName>
    <definedName name="POLÓ">Munka3!$J$3:$J$8</definedName>
    <definedName name="PÓLÓ">Munka3!$J$3:$J$9</definedName>
    <definedName name="sapka">Munka3!$P$3:$P$4</definedName>
    <definedName name="tészta">Munka3!$G$3:$G$4</definedName>
  </definedNames>
  <calcPr calcId="162913"/>
</workbook>
</file>

<file path=xl/sharedStrings.xml><?xml version="1.0" encoding="utf-8"?>
<sst xmlns="http://schemas.openxmlformats.org/spreadsheetml/2006/main" count="177" uniqueCount="171">
  <si>
    <t>Név *</t>
  </si>
  <si>
    <t>Nem (F/N) *</t>
  </si>
  <si>
    <t>Település/Város</t>
  </si>
  <si>
    <t>226 Triatlon és Szabadidő Sportegyesület</t>
  </si>
  <si>
    <t>Alba Triatlon és Szabadidő Sportegyesület</t>
  </si>
  <si>
    <t>Albertirsai Sport Egyesület</t>
  </si>
  <si>
    <t>Anonym Triatlon és Szabadidő Sportegyesület</t>
  </si>
  <si>
    <t>Balassagyarmati Diák Szabadidős és Verseny Sport Egyesület</t>
  </si>
  <si>
    <t>Balatoni Triatlon Team SE</t>
  </si>
  <si>
    <t>Balatoni Úszóiskola Kft.</t>
  </si>
  <si>
    <t>Balatonman Triatlon Korlátolt Felelősségű Társaság</t>
  </si>
  <si>
    <t>Barcsi Városi Sportegyesület - Triatlon Szakosztály</t>
  </si>
  <si>
    <t>BB Sport Club Balatonboglár</t>
  </si>
  <si>
    <t>Bike-Zone Gödöllő Kerékpáros Egyesület</t>
  </si>
  <si>
    <t>BKV Előre SC Közhasznú Szervezet</t>
  </si>
  <si>
    <t>BringAjka Kerékpáros Sportegyesület</t>
  </si>
  <si>
    <t>Budafoki Munkás Testedző Egyesület</t>
  </si>
  <si>
    <t>Budai XI Sportegyesület</t>
  </si>
  <si>
    <t>Budapestman Triatlonverseny Kft.</t>
  </si>
  <si>
    <t>CASTOR SE</t>
  </si>
  <si>
    <t>CoffeeRide Sportegyesület</t>
  </si>
  <si>
    <t>Csepel Dolphins SC</t>
  </si>
  <si>
    <t>Csongrád Idengenforgalmi Igazgatóság SE</t>
  </si>
  <si>
    <t>Dabasi Szabadidő Sportegyesület</t>
  </si>
  <si>
    <t>Debreceni Sportcentrum Közhasznú Nonprofit Kft.</t>
  </si>
  <si>
    <t>Domoszló Sportklub</t>
  </si>
  <si>
    <t>Dr. Bátorfi - Agria Kerékpár és Triatlon Klub</t>
  </si>
  <si>
    <t>Dragon Aqua Sport- és Szabadidős Egyesület</t>
  </si>
  <si>
    <t>Dunaújvárosi Triatlon Sportegyesület</t>
  </si>
  <si>
    <t>Dynamic Triatlon Club</t>
  </si>
  <si>
    <t>Egri Triatlon Klub</t>
  </si>
  <si>
    <t>Érdi Kerékpáros és Triatlon Sportegyesület</t>
  </si>
  <si>
    <t>Esztergomi Triatlon Klub SE.</t>
  </si>
  <si>
    <t>Ferencvárosi Torna Club</t>
  </si>
  <si>
    <t>Footour Futó Kerékpáros és Triatlon Sportegyesület</t>
  </si>
  <si>
    <t>Gyöngyösi Triatlon Atlétikai és Szabadidősport Klub</t>
  </si>
  <si>
    <t>Hajdúszoboszlói Árpád SE</t>
  </si>
  <si>
    <t>Három Lépés Triatlon és Szabadidő Egyesület</t>
  </si>
  <si>
    <t>HÉLIX Sportegyesület</t>
  </si>
  <si>
    <t>Hód- Triatlon és Öttusa Sportegyesület</t>
  </si>
  <si>
    <t>Honvéd Rákóczi Sportegyesület</t>
  </si>
  <si>
    <t>IRONTEAM Szabadidő és Tömegsport Egyesület</t>
  </si>
  <si>
    <t>Jászberényi Triatlon Egyesület</t>
  </si>
  <si>
    <t>Jogging Plus Szuperinfó Futóklub</t>
  </si>
  <si>
    <t>Kecskeméti Első Sor Kerékpáros Futó és Triatlon Sportegyesület</t>
  </si>
  <si>
    <t>Kecskeméti Mozgáskorlátozottak Sportegyesülete</t>
  </si>
  <si>
    <t>Keszthelyi Városi Diáksport Egyesület</t>
  </si>
  <si>
    <t>Kis Tri Balatonman Team Sportegyesület</t>
  </si>
  <si>
    <t>Kistarcsai Vízisport és Rekreációs Club</t>
  </si>
  <si>
    <t>Kőszegi Triatlon és Úszó Klub</t>
  </si>
  <si>
    <t>Kropkó Promotion Korlátolt Felelősségű Társaság</t>
  </si>
  <si>
    <t>Kropkó Triatlon Club</t>
  </si>
  <si>
    <t>Lengyeltóti Városi Sportegyesület</t>
  </si>
  <si>
    <t>Lőrinc 2000 Szabadidősport Egyesület</t>
  </si>
  <si>
    <t>MA-VIK Triatlon Club</t>
  </si>
  <si>
    <t>Marcali és Balatoni Úszó- és Szabadidő SE</t>
  </si>
  <si>
    <t>Martfűi Úszó és Triatlon Klub</t>
  </si>
  <si>
    <t>Mecsek Maraton Team Sportegyesület</t>
  </si>
  <si>
    <t>Megathlon Sportegyesület</t>
  </si>
  <si>
    <t>Mezőkövesdi Triatlon Egyesület</t>
  </si>
  <si>
    <t>MG Produkt Kaposvári Atlétikai Club</t>
  </si>
  <si>
    <t>Mogyi Sportegyesület Baja</t>
  </si>
  <si>
    <t>Mohácsi Szabadidő és Tömegsport Sportegyesület</t>
  </si>
  <si>
    <t>Mosonmagyaróvári Strucc Futóklub SE</t>
  </si>
  <si>
    <t>Nagyatádi Triatlon és Szabadidő Sportegyesület</t>
  </si>
  <si>
    <t>Pécsi Sport Nonprofit Zrt.</t>
  </si>
  <si>
    <t>Pénzügyőr Sportegyesület</t>
  </si>
  <si>
    <t>Petőfi Sportegyesület Fonyód</t>
  </si>
  <si>
    <t>Polythlon Egyetemi Triatlon Klub</t>
  </si>
  <si>
    <t>Proathlon Sportegyesület</t>
  </si>
  <si>
    <t>Salgótarjáni Hegyikerékpár Egyesület</t>
  </si>
  <si>
    <t>Sárréti Első Sportegyesület</t>
  </si>
  <si>
    <t>Spuri Futó és Triatlon Sportklub</t>
  </si>
  <si>
    <t>Százhalombatta Városi Ifjúsági Sportegyesület</t>
  </si>
  <si>
    <t>Százhalombattai Városi Utánpótlásért Közhasznú Sportegyesület</t>
  </si>
  <si>
    <t>Széchy Tamás Sportiskola Sopron</t>
  </si>
  <si>
    <t>Szekszárdi Sportközpont Triatlon Szakosztály</t>
  </si>
  <si>
    <t>Szentendrei Kinizsi Honvéd Sport Egyesület</t>
  </si>
  <si>
    <t>Szigetszentmiklósi Testgyakolók Köre</t>
  </si>
  <si>
    <t>Szombathelyi Egyetemi Sportegyesület</t>
  </si>
  <si>
    <t>Tarjáni Tornádó Triatlon SE</t>
  </si>
  <si>
    <t>Tárnok Sprint SE</t>
  </si>
  <si>
    <t>Tekergők Sportegyesület</t>
  </si>
  <si>
    <t>TEMPO-AQUA Úszó és Triatlon Sportegyesület</t>
  </si>
  <si>
    <t>Tiszaújvárosi Triatlon Klub</t>
  </si>
  <si>
    <t>Titán Triatlon Club</t>
  </si>
  <si>
    <t>TovaFutók SE Triatlon Szakosztály</t>
  </si>
  <si>
    <t>TRI-CO Triatlon Klub</t>
  </si>
  <si>
    <t>Triatlon a Természetért Sportegyesület</t>
  </si>
  <si>
    <t>Triatlon Villám Verseny és Szabadidősport Egyesület</t>
  </si>
  <si>
    <t>Tricepsz Triatlon Kerékpár és Szabadidősport Egyesület</t>
  </si>
  <si>
    <t>TRION SPORT CLUB</t>
  </si>
  <si>
    <t>Triton Triatlon Club 60 SE</t>
  </si>
  <si>
    <t>Újpesti Torna Egylet</t>
  </si>
  <si>
    <t>Váci Ifjúsági Sportegyesület</t>
  </si>
  <si>
    <t>Váci Vízmű SE</t>
  </si>
  <si>
    <t>Vasemberek Klubja</t>
  </si>
  <si>
    <t>Vasi Triatlon Sportegyesület</t>
  </si>
  <si>
    <t>Veresegyház Városi Sportkör</t>
  </si>
  <si>
    <t>Veszprémi Triatlon Egylet</t>
  </si>
  <si>
    <t>ViniBike Kerékpáros Sportegyesület</t>
  </si>
  <si>
    <t>Vitalitás Sportegyesület</t>
  </si>
  <si>
    <t>York Communication Kft.</t>
  </si>
  <si>
    <t>Zalaegerszegi Triatlon Klub</t>
  </si>
  <si>
    <t>egyesület</t>
  </si>
  <si>
    <t>Férfi</t>
  </si>
  <si>
    <t>Nő</t>
  </si>
  <si>
    <t>Oszlop1</t>
  </si>
  <si>
    <t>nem</t>
  </si>
  <si>
    <t>tészta</t>
  </si>
  <si>
    <t>igen</t>
  </si>
  <si>
    <t>polóméret</t>
  </si>
  <si>
    <t>"FAMILY TREE" Triatlon és Szabadidős Sportegyesület</t>
  </si>
  <si>
    <t>"FutaPécs" Sport Egyesület</t>
  </si>
  <si>
    <t>575 Team Korlátolt Felelősségű Társaság</t>
  </si>
  <si>
    <t>Balatoni Úszóiskola és Szabadidő Sport Egyesület</t>
  </si>
  <si>
    <t>Buda Fitness Szolgáltató Kft.</t>
  </si>
  <si>
    <t>Budaörsi Triatlon Klub</t>
  </si>
  <si>
    <t>Csepel-szigeti Kerékpár és Triatlon Sportegyesület</t>
  </si>
  <si>
    <t>Debreceni Multisport Egyesület</t>
  </si>
  <si>
    <t>Dunaharaszti Munkás Testedző Kör- Kiskunfélegyháza Vízilabda port Egyesület Aquasport Egyesület</t>
  </si>
  <si>
    <t>EXTREMEMAN Kft.</t>
  </si>
  <si>
    <t>Fergeteg Triatlon Sportegyesület</t>
  </si>
  <si>
    <t>Fittbike Sportegyesület</t>
  </si>
  <si>
    <t>Földön, Vízen, Levegőben Alapítvány</t>
  </si>
  <si>
    <t>Futó és Szabadidősport Egyesület Kaposvár</t>
  </si>
  <si>
    <t>Győri Triatlon Sportegyesület</t>
  </si>
  <si>
    <t>IS-Assist Tancsadó és Szolgáltató Kft. - Freeriderz SC</t>
  </si>
  <si>
    <t>Kilométergyűjtők Sport Egyesülete</t>
  </si>
  <si>
    <t>Komárom-Európa Futó Egyesület</t>
  </si>
  <si>
    <t>Kőbányai Torna Club Sportegyesület</t>
  </si>
  <si>
    <t>ORTRI PLUSZ Nonprofi Kft.</t>
  </si>
  <si>
    <t>Pannónia Testedzők Egyesülete</t>
  </si>
  <si>
    <t>Pannonsport Kft.</t>
  </si>
  <si>
    <t>Siófoki Triatlon Klub</t>
  </si>
  <si>
    <t>Széchenyi István Egyetem Sportegyesülete</t>
  </si>
  <si>
    <t>Team Újbuda Sportegyesület</t>
  </si>
  <si>
    <t>Tiszakécske Város Sportegyesülete</t>
  </si>
  <si>
    <t>Triaktív Sport Egyesület</t>
  </si>
  <si>
    <t>TriKolor Kazincbarcikai Triatlon Sportklub</t>
  </si>
  <si>
    <t>Tuttobici-Bottecchia Sportegyesület</t>
  </si>
  <si>
    <t>Vágta Triatlon Sport Egyesület</t>
  </si>
  <si>
    <t>Városi Sportegyesület Dunakeszi</t>
  </si>
  <si>
    <t>Vascular Venture Kft. Sportegyesület</t>
  </si>
  <si>
    <t>Táv</t>
  </si>
  <si>
    <t>Számlázási adatok/Név, cím, adószám/:</t>
  </si>
  <si>
    <t>Csoport név:</t>
  </si>
  <si>
    <t>Születési dátum *</t>
  </si>
  <si>
    <t>nem kérek</t>
  </si>
  <si>
    <t>sapka</t>
  </si>
  <si>
    <t>10-12 év</t>
  </si>
  <si>
    <t>12-14 év</t>
  </si>
  <si>
    <t>női S</t>
  </si>
  <si>
    <t>női M</t>
  </si>
  <si>
    <t>női L</t>
  </si>
  <si>
    <t>női XL</t>
  </si>
  <si>
    <t>női XS</t>
  </si>
  <si>
    <t>férfi S</t>
  </si>
  <si>
    <t>férfi M</t>
  </si>
  <si>
    <t>férfi L</t>
  </si>
  <si>
    <t>férfi XL</t>
  </si>
  <si>
    <t>férfi XXL</t>
  </si>
  <si>
    <t>VIII.Mogyi Trail Baja csoportos nevezési lap</t>
  </si>
  <si>
    <t>Sapka*</t>
  </si>
  <si>
    <t>Piros 10 km</t>
  </si>
  <si>
    <t>Piros 10 kutyás</t>
  </si>
  <si>
    <t>Zöld 10+10 km (váltó)</t>
  </si>
  <si>
    <t>Kék 20 km</t>
  </si>
  <si>
    <t>Sárga 5+5 km (váltó)</t>
  </si>
  <si>
    <t>Táv*</t>
  </si>
  <si>
    <t>Jókai-bableves*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</si>
</sst>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25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0" fillId="33" borderId="10" xfId="0" applyFill="1" applyBorder="1"/>
    <xf numFmtId="0" fontId="0" fillId="0" borderId="10" xfId="0" applyBorder="1"/>
    <xf numFmtId="0" fontId="0" fillId="33" borderId="11" xfId="0" applyFill="1" applyBorder="1"/>
    <xf numFmtId="0" fontId="0" fillId="33" borderId="12" xfId="0" applyFill="1" applyBorder="1"/>
    <xf numFmtId="0" fontId="19" fillId="35" borderId="13" xfId="42" applyFill="1" applyBorder="1" applyAlignment="1">
      <alignment horizontal="left" vertical="center" wrapText="1" indent="2"/>
    </xf>
    <xf numFmtId="0" fontId="0" fillId="34" borderId="16" xfId="0" applyFill="1" applyBorder="1" applyAlignment="1">
      <alignment horizontal="center" vertical="center"/>
    </xf>
    <xf numFmtId="0" fontId="0" fillId="34" borderId="16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18" fillId="0" borderId="13" xfId="0" applyFont="1" applyBorder="1" applyAlignment="1">
      <alignment horizontal="center" vertical="center"/>
    </xf>
  </cellXfs>
  <cellStyles count="43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ás" xfId="42" builtinId="8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rgb="FFFFFFFF"/>
        </patternFill>
      </fill>
      <alignment horizontal="left" vertical="center" textRotation="0" wrapText="1" indent="2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rgb="FFFFFFFF"/>
        </patternFill>
      </fill>
      <alignment horizontal="left" vertical="center" textRotation="0" wrapText="1" indent="2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áblázat2" displayName="Táblázat2" ref="D1:D134" totalsRowShown="0" dataDxfId="7">
  <autoFilter ref="D1:D134" xr:uid="{00000000-0009-0000-0100-000002000000}"/>
  <tableColumns count="1">
    <tableColumn id="1" xr3:uid="{00000000-0010-0000-0000-000001000000}" name="egyesület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áblázat5" displayName="Táblázat5" ref="C1:C5" totalsRowShown="0">
  <autoFilter ref="C1:C5" xr:uid="{00000000-0009-0000-0100-000005000000}"/>
  <tableColumns count="1">
    <tableColumn id="1" xr3:uid="{00000000-0010-0000-0100-000001000000}" name="Oszlop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áblázat6" displayName="Táblázat6" ref="G1:G4" totalsRowShown="0">
  <autoFilter ref="G1:G4" xr:uid="{00000000-0009-0000-0100-000006000000}"/>
  <tableColumns count="1">
    <tableColumn id="1" xr3:uid="{00000000-0010-0000-0200-000001000000}" name="Oszlop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áblázat7" displayName="Táblázat7" ref="J1:J16" totalsRowShown="0">
  <autoFilter ref="J1:J16" xr:uid="{00000000-0009-0000-0100-000007000000}"/>
  <tableColumns count="1">
    <tableColumn id="1" xr3:uid="{00000000-0010-0000-0300-000001000000}" name="Oszlop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áblázat9" displayName="Táblázat9" ref="M1:M9" totalsRowShown="0" headerRowDxfId="5" dataDxfId="3" headerRowBorderDxfId="4" tableBorderDxfId="2" totalsRowBorderDxfId="1">
  <autoFilter ref="M1:M9" xr:uid="{00000000-0009-0000-0100-000009000000}"/>
  <tableColumns count="1">
    <tableColumn id="1" xr3:uid="{00000000-0010-0000-0400-000001000000}" name="Táv" dataDxfId="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B84FB7-3EF6-4171-8402-0668152D0A9C}" name="Táblázat62" displayName="Táblázat62" ref="P1:P4" totalsRowShown="0">
  <autoFilter ref="P1:P4" xr:uid="{F1B84FB7-3EF6-4171-8402-0668152D0A9C}"/>
  <tableColumns count="1">
    <tableColumn id="1" xr3:uid="{38CB8A0B-BF40-4F05-8162-C2E25D7C7A43}" name="Oszlop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triatlon.hu/klub/31" TargetMode="External"/><Relationship Id="rId21" Type="http://schemas.openxmlformats.org/officeDocument/2006/relationships/hyperlink" Target="http://triatlon.hu/klub/5595" TargetMode="External"/><Relationship Id="rId42" Type="http://schemas.openxmlformats.org/officeDocument/2006/relationships/hyperlink" Target="http://triatlon.hu/klub/13" TargetMode="External"/><Relationship Id="rId63" Type="http://schemas.openxmlformats.org/officeDocument/2006/relationships/hyperlink" Target="http://triatlon.hu/klub/8171" TargetMode="External"/><Relationship Id="rId84" Type="http://schemas.openxmlformats.org/officeDocument/2006/relationships/hyperlink" Target="http://triatlon.hu/klub/10" TargetMode="External"/><Relationship Id="rId138" Type="http://schemas.openxmlformats.org/officeDocument/2006/relationships/table" Target="../tables/table6.xml"/><Relationship Id="rId16" Type="http://schemas.openxmlformats.org/officeDocument/2006/relationships/hyperlink" Target="http://triatlon.hu/klub/2098" TargetMode="External"/><Relationship Id="rId107" Type="http://schemas.openxmlformats.org/officeDocument/2006/relationships/hyperlink" Target="http://triatlon.hu/klub/20" TargetMode="External"/><Relationship Id="rId11" Type="http://schemas.openxmlformats.org/officeDocument/2006/relationships/hyperlink" Target="http://triatlon.hu/klub/96" TargetMode="External"/><Relationship Id="rId32" Type="http://schemas.openxmlformats.org/officeDocument/2006/relationships/hyperlink" Target="http://triatlon.hu/klub/82" TargetMode="External"/><Relationship Id="rId37" Type="http://schemas.openxmlformats.org/officeDocument/2006/relationships/hyperlink" Target="http://triatlon.hu/klub/2341" TargetMode="External"/><Relationship Id="rId53" Type="http://schemas.openxmlformats.org/officeDocument/2006/relationships/hyperlink" Target="http://triatlon.hu/klub/85" TargetMode="External"/><Relationship Id="rId58" Type="http://schemas.openxmlformats.org/officeDocument/2006/relationships/hyperlink" Target="http://triatlon.hu/klub/2344" TargetMode="External"/><Relationship Id="rId74" Type="http://schemas.openxmlformats.org/officeDocument/2006/relationships/hyperlink" Target="http://triatlon.hu/klub/14" TargetMode="External"/><Relationship Id="rId79" Type="http://schemas.openxmlformats.org/officeDocument/2006/relationships/hyperlink" Target="http://triatlon.hu/klub/15" TargetMode="External"/><Relationship Id="rId102" Type="http://schemas.openxmlformats.org/officeDocument/2006/relationships/hyperlink" Target="http://triatlon.hu/klub/50" TargetMode="External"/><Relationship Id="rId123" Type="http://schemas.openxmlformats.org/officeDocument/2006/relationships/hyperlink" Target="http://triatlon.hu/klub/8170" TargetMode="External"/><Relationship Id="rId128" Type="http://schemas.openxmlformats.org/officeDocument/2006/relationships/hyperlink" Target="http://triatlon.hu/klub/92" TargetMode="External"/><Relationship Id="rId5" Type="http://schemas.openxmlformats.org/officeDocument/2006/relationships/hyperlink" Target="http://triatlon.hu/klub/2099" TargetMode="External"/><Relationship Id="rId90" Type="http://schemas.openxmlformats.org/officeDocument/2006/relationships/hyperlink" Target="http://triatlon.hu/klub/2094" TargetMode="External"/><Relationship Id="rId95" Type="http://schemas.openxmlformats.org/officeDocument/2006/relationships/hyperlink" Target="http://triatlon.hu/klub/38" TargetMode="External"/><Relationship Id="rId22" Type="http://schemas.openxmlformats.org/officeDocument/2006/relationships/hyperlink" Target="http://triatlon.hu/klub/2342" TargetMode="External"/><Relationship Id="rId27" Type="http://schemas.openxmlformats.org/officeDocument/2006/relationships/hyperlink" Target="http://triatlon.hu/klub/37" TargetMode="External"/><Relationship Id="rId43" Type="http://schemas.openxmlformats.org/officeDocument/2006/relationships/hyperlink" Target="http://triatlon.hu/klub/9" TargetMode="External"/><Relationship Id="rId48" Type="http://schemas.openxmlformats.org/officeDocument/2006/relationships/hyperlink" Target="http://triatlon.hu/klub/91" TargetMode="External"/><Relationship Id="rId64" Type="http://schemas.openxmlformats.org/officeDocument/2006/relationships/hyperlink" Target="http://triatlon.hu/klub/106" TargetMode="External"/><Relationship Id="rId69" Type="http://schemas.openxmlformats.org/officeDocument/2006/relationships/hyperlink" Target="http://triatlon.hu/klub/44" TargetMode="External"/><Relationship Id="rId113" Type="http://schemas.openxmlformats.org/officeDocument/2006/relationships/hyperlink" Target="http://triatlon.hu/klub/58" TargetMode="External"/><Relationship Id="rId118" Type="http://schemas.openxmlformats.org/officeDocument/2006/relationships/hyperlink" Target="http://triatlon.hu/klub/6036" TargetMode="External"/><Relationship Id="rId134" Type="http://schemas.openxmlformats.org/officeDocument/2006/relationships/table" Target="../tables/table2.xml"/><Relationship Id="rId80" Type="http://schemas.openxmlformats.org/officeDocument/2006/relationships/hyperlink" Target="http://triatlon.hu/klub/66" TargetMode="External"/><Relationship Id="rId85" Type="http://schemas.openxmlformats.org/officeDocument/2006/relationships/hyperlink" Target="http://triatlon.hu/klub/61" TargetMode="External"/><Relationship Id="rId12" Type="http://schemas.openxmlformats.org/officeDocument/2006/relationships/hyperlink" Target="http://triatlon.hu/klub/2337" TargetMode="External"/><Relationship Id="rId17" Type="http://schemas.openxmlformats.org/officeDocument/2006/relationships/hyperlink" Target="http://triatlon.hu/klub/79" TargetMode="External"/><Relationship Id="rId33" Type="http://schemas.openxmlformats.org/officeDocument/2006/relationships/hyperlink" Target="http://triatlon.hu/klub/8169" TargetMode="External"/><Relationship Id="rId38" Type="http://schemas.openxmlformats.org/officeDocument/2006/relationships/hyperlink" Target="http://triatlon.hu/klub/89" TargetMode="External"/><Relationship Id="rId59" Type="http://schemas.openxmlformats.org/officeDocument/2006/relationships/hyperlink" Target="http://triatlon.hu/klub/24" TargetMode="External"/><Relationship Id="rId103" Type="http://schemas.openxmlformats.org/officeDocument/2006/relationships/hyperlink" Target="http://triatlon.hu/klub/49" TargetMode="External"/><Relationship Id="rId108" Type="http://schemas.openxmlformats.org/officeDocument/2006/relationships/hyperlink" Target="http://triatlon.hu/klub/48" TargetMode="External"/><Relationship Id="rId124" Type="http://schemas.openxmlformats.org/officeDocument/2006/relationships/hyperlink" Target="http://triatlon.hu/klub/6322" TargetMode="External"/><Relationship Id="rId129" Type="http://schemas.openxmlformats.org/officeDocument/2006/relationships/hyperlink" Target="http://triatlon.hu/klub/52" TargetMode="External"/><Relationship Id="rId54" Type="http://schemas.openxmlformats.org/officeDocument/2006/relationships/hyperlink" Target="http://triatlon.hu/klub/7" TargetMode="External"/><Relationship Id="rId70" Type="http://schemas.openxmlformats.org/officeDocument/2006/relationships/hyperlink" Target="http://triatlon.hu/klub/19" TargetMode="External"/><Relationship Id="rId75" Type="http://schemas.openxmlformats.org/officeDocument/2006/relationships/hyperlink" Target="http://triatlon.hu/klub/93" TargetMode="External"/><Relationship Id="rId91" Type="http://schemas.openxmlformats.org/officeDocument/2006/relationships/hyperlink" Target="http://triatlon.hu/klub/41" TargetMode="External"/><Relationship Id="rId96" Type="http://schemas.openxmlformats.org/officeDocument/2006/relationships/hyperlink" Target="http://triatlon.hu/klub/62" TargetMode="External"/><Relationship Id="rId1" Type="http://schemas.openxmlformats.org/officeDocument/2006/relationships/hyperlink" Target="http://triatlon.hu/klub/7741" TargetMode="External"/><Relationship Id="rId6" Type="http://schemas.openxmlformats.org/officeDocument/2006/relationships/hyperlink" Target="http://triatlon.hu/klub/77" TargetMode="External"/><Relationship Id="rId23" Type="http://schemas.openxmlformats.org/officeDocument/2006/relationships/hyperlink" Target="http://triatlon.hu/klub/8" TargetMode="External"/><Relationship Id="rId28" Type="http://schemas.openxmlformats.org/officeDocument/2006/relationships/hyperlink" Target="http://triatlon.hu/klub/7580" TargetMode="External"/><Relationship Id="rId49" Type="http://schemas.openxmlformats.org/officeDocument/2006/relationships/hyperlink" Target="http://triatlon.hu/klub/105" TargetMode="External"/><Relationship Id="rId114" Type="http://schemas.openxmlformats.org/officeDocument/2006/relationships/hyperlink" Target="http://triatlon.hu/klub/28" TargetMode="External"/><Relationship Id="rId119" Type="http://schemas.openxmlformats.org/officeDocument/2006/relationships/hyperlink" Target="http://triatlon.hu/klub/83" TargetMode="External"/><Relationship Id="rId44" Type="http://schemas.openxmlformats.org/officeDocument/2006/relationships/hyperlink" Target="http://triatlon.hu/klub/8043" TargetMode="External"/><Relationship Id="rId60" Type="http://schemas.openxmlformats.org/officeDocument/2006/relationships/hyperlink" Target="http://triatlon.hu/klub/8108" TargetMode="External"/><Relationship Id="rId65" Type="http://schemas.openxmlformats.org/officeDocument/2006/relationships/hyperlink" Target="http://triatlon.hu/klub/4" TargetMode="External"/><Relationship Id="rId81" Type="http://schemas.openxmlformats.org/officeDocument/2006/relationships/hyperlink" Target="http://triatlon.hu/klub/63" TargetMode="External"/><Relationship Id="rId86" Type="http://schemas.openxmlformats.org/officeDocument/2006/relationships/hyperlink" Target="http://triatlon.hu/klub/95" TargetMode="External"/><Relationship Id="rId130" Type="http://schemas.openxmlformats.org/officeDocument/2006/relationships/hyperlink" Target="http://triatlon.hu/klub/74" TargetMode="External"/><Relationship Id="rId135" Type="http://schemas.openxmlformats.org/officeDocument/2006/relationships/table" Target="../tables/table3.xml"/><Relationship Id="rId13" Type="http://schemas.openxmlformats.org/officeDocument/2006/relationships/hyperlink" Target="http://triatlon.hu/klub/59" TargetMode="External"/><Relationship Id="rId18" Type="http://schemas.openxmlformats.org/officeDocument/2006/relationships/hyperlink" Target="http://triatlon.hu/klub/72" TargetMode="External"/><Relationship Id="rId39" Type="http://schemas.openxmlformats.org/officeDocument/2006/relationships/hyperlink" Target="http://triatlon.hu/klub/8168" TargetMode="External"/><Relationship Id="rId109" Type="http://schemas.openxmlformats.org/officeDocument/2006/relationships/hyperlink" Target="http://triatlon.hu/klub/2340" TargetMode="External"/><Relationship Id="rId34" Type="http://schemas.openxmlformats.org/officeDocument/2006/relationships/hyperlink" Target="http://triatlon.hu/klub/2335" TargetMode="External"/><Relationship Id="rId50" Type="http://schemas.openxmlformats.org/officeDocument/2006/relationships/hyperlink" Target="http://triatlon.hu/klub/30" TargetMode="External"/><Relationship Id="rId55" Type="http://schemas.openxmlformats.org/officeDocument/2006/relationships/hyperlink" Target="http://triatlon.hu/klub/33" TargetMode="External"/><Relationship Id="rId76" Type="http://schemas.openxmlformats.org/officeDocument/2006/relationships/hyperlink" Target="http://triatlon.hu/klub/18" TargetMode="External"/><Relationship Id="rId97" Type="http://schemas.openxmlformats.org/officeDocument/2006/relationships/hyperlink" Target="http://triatlon.hu/klub/3" TargetMode="External"/><Relationship Id="rId104" Type="http://schemas.openxmlformats.org/officeDocument/2006/relationships/hyperlink" Target="http://triatlon.hu/klub/47" TargetMode="External"/><Relationship Id="rId120" Type="http://schemas.openxmlformats.org/officeDocument/2006/relationships/hyperlink" Target="http://triatlon.hu/klub/81" TargetMode="External"/><Relationship Id="rId125" Type="http://schemas.openxmlformats.org/officeDocument/2006/relationships/hyperlink" Target="http://triatlon.hu/klub/11" TargetMode="External"/><Relationship Id="rId7" Type="http://schemas.openxmlformats.org/officeDocument/2006/relationships/hyperlink" Target="http://triatlon.hu/klub/56" TargetMode="External"/><Relationship Id="rId71" Type="http://schemas.openxmlformats.org/officeDocument/2006/relationships/hyperlink" Target="http://triatlon.hu/klub/98" TargetMode="External"/><Relationship Id="rId92" Type="http://schemas.openxmlformats.org/officeDocument/2006/relationships/hyperlink" Target="http://triatlon.hu/klub/27" TargetMode="External"/><Relationship Id="rId2" Type="http://schemas.openxmlformats.org/officeDocument/2006/relationships/hyperlink" Target="http://triatlon.hu/klub/6320" TargetMode="External"/><Relationship Id="rId29" Type="http://schemas.openxmlformats.org/officeDocument/2006/relationships/hyperlink" Target="http://triatlon.hu/klub/64" TargetMode="External"/><Relationship Id="rId24" Type="http://schemas.openxmlformats.org/officeDocument/2006/relationships/hyperlink" Target="http://triatlon.hu/klub/40" TargetMode="External"/><Relationship Id="rId40" Type="http://schemas.openxmlformats.org/officeDocument/2006/relationships/hyperlink" Target="http://triatlon.hu/klub/54" TargetMode="External"/><Relationship Id="rId45" Type="http://schemas.openxmlformats.org/officeDocument/2006/relationships/hyperlink" Target="http://triatlon.hu/klub/6453" TargetMode="External"/><Relationship Id="rId66" Type="http://schemas.openxmlformats.org/officeDocument/2006/relationships/hyperlink" Target="http://triatlon.hu/klub/87" TargetMode="External"/><Relationship Id="rId87" Type="http://schemas.openxmlformats.org/officeDocument/2006/relationships/hyperlink" Target="http://triatlon.hu/klub/84" TargetMode="External"/><Relationship Id="rId110" Type="http://schemas.openxmlformats.org/officeDocument/2006/relationships/hyperlink" Target="http://triatlon.hu/klub/73" TargetMode="External"/><Relationship Id="rId115" Type="http://schemas.openxmlformats.org/officeDocument/2006/relationships/hyperlink" Target="http://triatlon.hu/klub/6321" TargetMode="External"/><Relationship Id="rId131" Type="http://schemas.openxmlformats.org/officeDocument/2006/relationships/hyperlink" Target="http://triatlon.hu/klub/2333" TargetMode="External"/><Relationship Id="rId136" Type="http://schemas.openxmlformats.org/officeDocument/2006/relationships/table" Target="../tables/table4.xml"/><Relationship Id="rId61" Type="http://schemas.openxmlformats.org/officeDocument/2006/relationships/hyperlink" Target="http://triatlon.hu/klub/2093" TargetMode="External"/><Relationship Id="rId82" Type="http://schemas.openxmlformats.org/officeDocument/2006/relationships/hyperlink" Target="http://triatlon.hu/klub/76" TargetMode="External"/><Relationship Id="rId19" Type="http://schemas.openxmlformats.org/officeDocument/2006/relationships/hyperlink" Target="http://triatlon.hu/klub/71" TargetMode="External"/><Relationship Id="rId14" Type="http://schemas.openxmlformats.org/officeDocument/2006/relationships/hyperlink" Target="http://triatlon.hu/klub/42" TargetMode="External"/><Relationship Id="rId30" Type="http://schemas.openxmlformats.org/officeDocument/2006/relationships/hyperlink" Target="http://triatlon.hu/klub/5590" TargetMode="External"/><Relationship Id="rId35" Type="http://schemas.openxmlformats.org/officeDocument/2006/relationships/hyperlink" Target="http://triatlon.hu/klub/65" TargetMode="External"/><Relationship Id="rId56" Type="http://schemas.openxmlformats.org/officeDocument/2006/relationships/hyperlink" Target="http://triatlon.hu/klub/12" TargetMode="External"/><Relationship Id="rId77" Type="http://schemas.openxmlformats.org/officeDocument/2006/relationships/hyperlink" Target="http://triatlon.hu/klub/39" TargetMode="External"/><Relationship Id="rId100" Type="http://schemas.openxmlformats.org/officeDocument/2006/relationships/hyperlink" Target="http://triatlon.hu/klub/94" TargetMode="External"/><Relationship Id="rId105" Type="http://schemas.openxmlformats.org/officeDocument/2006/relationships/hyperlink" Target="http://triatlon.hu/klub/17" TargetMode="External"/><Relationship Id="rId126" Type="http://schemas.openxmlformats.org/officeDocument/2006/relationships/hyperlink" Target="http://triatlon.hu/klub/5591" TargetMode="External"/><Relationship Id="rId8" Type="http://schemas.openxmlformats.org/officeDocument/2006/relationships/hyperlink" Target="http://triatlon.hu/klub/45" TargetMode="External"/><Relationship Id="rId51" Type="http://schemas.openxmlformats.org/officeDocument/2006/relationships/hyperlink" Target="http://triatlon.hu/klub/26" TargetMode="External"/><Relationship Id="rId72" Type="http://schemas.openxmlformats.org/officeDocument/2006/relationships/hyperlink" Target="http://triatlon.hu/klub/29" TargetMode="External"/><Relationship Id="rId93" Type="http://schemas.openxmlformats.org/officeDocument/2006/relationships/hyperlink" Target="http://triatlon.hu/klub/2316" TargetMode="External"/><Relationship Id="rId98" Type="http://schemas.openxmlformats.org/officeDocument/2006/relationships/hyperlink" Target="http://triatlon.hu/klub/36" TargetMode="External"/><Relationship Id="rId121" Type="http://schemas.openxmlformats.org/officeDocument/2006/relationships/hyperlink" Target="http://triatlon.hu/klub/2100" TargetMode="External"/><Relationship Id="rId3" Type="http://schemas.openxmlformats.org/officeDocument/2006/relationships/hyperlink" Target="http://triatlon.hu/klub/70" TargetMode="External"/><Relationship Id="rId25" Type="http://schemas.openxmlformats.org/officeDocument/2006/relationships/hyperlink" Target="http://triatlon.hu/klub/8172" TargetMode="External"/><Relationship Id="rId46" Type="http://schemas.openxmlformats.org/officeDocument/2006/relationships/hyperlink" Target="http://triatlon.hu/klub/53" TargetMode="External"/><Relationship Id="rId67" Type="http://schemas.openxmlformats.org/officeDocument/2006/relationships/hyperlink" Target="http://triatlon.hu/klub/46" TargetMode="External"/><Relationship Id="rId116" Type="http://schemas.openxmlformats.org/officeDocument/2006/relationships/hyperlink" Target="http://triatlon.hu/klub/5598" TargetMode="External"/><Relationship Id="rId137" Type="http://schemas.openxmlformats.org/officeDocument/2006/relationships/table" Target="../tables/table5.xml"/><Relationship Id="rId20" Type="http://schemas.openxmlformats.org/officeDocument/2006/relationships/hyperlink" Target="http://triatlon.hu/klub/25" TargetMode="External"/><Relationship Id="rId41" Type="http://schemas.openxmlformats.org/officeDocument/2006/relationships/hyperlink" Target="http://triatlon.hu/klub/43" TargetMode="External"/><Relationship Id="rId62" Type="http://schemas.openxmlformats.org/officeDocument/2006/relationships/hyperlink" Target="http://triatlon.hu/klub/5" TargetMode="External"/><Relationship Id="rId83" Type="http://schemas.openxmlformats.org/officeDocument/2006/relationships/hyperlink" Target="http://triatlon.hu/klub/7581" TargetMode="External"/><Relationship Id="rId88" Type="http://schemas.openxmlformats.org/officeDocument/2006/relationships/hyperlink" Target="http://triatlon.hu/klub/22" TargetMode="External"/><Relationship Id="rId111" Type="http://schemas.openxmlformats.org/officeDocument/2006/relationships/hyperlink" Target="http://triatlon.hu/klub/60" TargetMode="External"/><Relationship Id="rId132" Type="http://schemas.openxmlformats.org/officeDocument/2006/relationships/hyperlink" Target="http://triatlon.hu/klub/51" TargetMode="External"/><Relationship Id="rId15" Type="http://schemas.openxmlformats.org/officeDocument/2006/relationships/hyperlink" Target="http://triatlon.hu/klub/69" TargetMode="External"/><Relationship Id="rId36" Type="http://schemas.openxmlformats.org/officeDocument/2006/relationships/hyperlink" Target="http://triatlon.hu/klub/16" TargetMode="External"/><Relationship Id="rId57" Type="http://schemas.openxmlformats.org/officeDocument/2006/relationships/hyperlink" Target="http://triatlon.hu/klub/90" TargetMode="External"/><Relationship Id="rId106" Type="http://schemas.openxmlformats.org/officeDocument/2006/relationships/hyperlink" Target="http://triatlon.hu/klub/67" TargetMode="External"/><Relationship Id="rId127" Type="http://schemas.openxmlformats.org/officeDocument/2006/relationships/hyperlink" Target="http://triatlon.hu/klub/32" TargetMode="External"/><Relationship Id="rId10" Type="http://schemas.openxmlformats.org/officeDocument/2006/relationships/hyperlink" Target="http://triatlon.hu/klub/6162" TargetMode="External"/><Relationship Id="rId31" Type="http://schemas.openxmlformats.org/officeDocument/2006/relationships/hyperlink" Target="http://triatlon.hu/klub/86" TargetMode="External"/><Relationship Id="rId52" Type="http://schemas.openxmlformats.org/officeDocument/2006/relationships/hyperlink" Target="http://triatlon.hu/klub/88" TargetMode="External"/><Relationship Id="rId73" Type="http://schemas.openxmlformats.org/officeDocument/2006/relationships/hyperlink" Target="http://triatlon.hu/klub/35" TargetMode="External"/><Relationship Id="rId78" Type="http://schemas.openxmlformats.org/officeDocument/2006/relationships/hyperlink" Target="http://triatlon.hu/klub/2345" TargetMode="External"/><Relationship Id="rId94" Type="http://schemas.openxmlformats.org/officeDocument/2006/relationships/hyperlink" Target="http://triatlon.hu/klub/80" TargetMode="External"/><Relationship Id="rId99" Type="http://schemas.openxmlformats.org/officeDocument/2006/relationships/hyperlink" Target="http://triatlon.hu/klub/97" TargetMode="External"/><Relationship Id="rId101" Type="http://schemas.openxmlformats.org/officeDocument/2006/relationships/hyperlink" Target="http://triatlon.hu/klub/68" TargetMode="External"/><Relationship Id="rId122" Type="http://schemas.openxmlformats.org/officeDocument/2006/relationships/hyperlink" Target="http://triatlon.hu/klub/75" TargetMode="External"/><Relationship Id="rId4" Type="http://schemas.openxmlformats.org/officeDocument/2006/relationships/hyperlink" Target="http://triatlon.hu/klub/6035" TargetMode="External"/><Relationship Id="rId9" Type="http://schemas.openxmlformats.org/officeDocument/2006/relationships/hyperlink" Target="http://triatlon.hu/klub/6" TargetMode="External"/><Relationship Id="rId26" Type="http://schemas.openxmlformats.org/officeDocument/2006/relationships/hyperlink" Target="http://triatlon.hu/klub/23" TargetMode="External"/><Relationship Id="rId47" Type="http://schemas.openxmlformats.org/officeDocument/2006/relationships/hyperlink" Target="http://triatlon.hu/klub/7973" TargetMode="External"/><Relationship Id="rId68" Type="http://schemas.openxmlformats.org/officeDocument/2006/relationships/hyperlink" Target="http://triatlon.hu/klub/57" TargetMode="External"/><Relationship Id="rId89" Type="http://schemas.openxmlformats.org/officeDocument/2006/relationships/hyperlink" Target="http://triatlon.hu/klub/21" TargetMode="External"/><Relationship Id="rId112" Type="http://schemas.openxmlformats.org/officeDocument/2006/relationships/hyperlink" Target="http://triatlon.hu/klub/78" TargetMode="External"/><Relationship Id="rId1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zoomScale="85" zoomScaleNormal="85" workbookViewId="0">
      <selection activeCell="B7" sqref="B7"/>
    </sheetView>
  </sheetViews>
  <sheetFormatPr defaultRowHeight="15" x14ac:dyDescent="0.25"/>
  <cols>
    <col min="1" max="1" width="34.28515625" style="8" customWidth="1"/>
    <col min="2" max="2" width="19.140625" style="8" customWidth="1"/>
    <col min="3" max="3" width="15.42578125" style="8" customWidth="1"/>
    <col min="4" max="4" width="17.7109375" style="8" customWidth="1"/>
    <col min="5" max="5" width="19.85546875" style="8" customWidth="1"/>
    <col min="6" max="6" width="12" style="11" customWidth="1"/>
    <col min="7" max="7" width="15.42578125" style="11" customWidth="1"/>
    <col min="8" max="16384" width="9.140625" style="8"/>
  </cols>
  <sheetData>
    <row r="1" spans="1:7" ht="15" customHeight="1" x14ac:dyDescent="0.25">
      <c r="A1" s="16" t="s">
        <v>162</v>
      </c>
      <c r="B1" s="16"/>
      <c r="C1" s="16"/>
      <c r="D1" s="16"/>
      <c r="E1" s="16"/>
      <c r="F1" s="16"/>
      <c r="G1" s="16"/>
    </row>
    <row r="2" spans="1:7" ht="15" customHeight="1" x14ac:dyDescent="0.25">
      <c r="A2" s="16"/>
      <c r="B2" s="16"/>
      <c r="C2" s="16"/>
      <c r="D2" s="16"/>
      <c r="E2" s="16"/>
      <c r="F2" s="16"/>
      <c r="G2" s="16"/>
    </row>
    <row r="3" spans="1:7" ht="32.25" customHeight="1" x14ac:dyDescent="0.25">
      <c r="A3" s="15" t="s">
        <v>145</v>
      </c>
      <c r="B3" s="15"/>
      <c r="C3" s="15"/>
      <c r="D3" s="15"/>
      <c r="E3" s="15"/>
      <c r="F3" s="15"/>
      <c r="G3" s="15"/>
    </row>
    <row r="4" spans="1:7" ht="32.25" customHeight="1" x14ac:dyDescent="0.25">
      <c r="A4" s="13" t="s">
        <v>146</v>
      </c>
      <c r="B4" s="14"/>
      <c r="C4" s="14"/>
      <c r="D4" s="14"/>
      <c r="E4" s="14"/>
      <c r="F4" s="14"/>
      <c r="G4" s="14"/>
    </row>
    <row r="5" spans="1:7" ht="55.5" customHeight="1" x14ac:dyDescent="0.25">
      <c r="A5" s="12"/>
      <c r="B5" s="12"/>
      <c r="C5" s="12"/>
      <c r="D5" s="12"/>
      <c r="E5" s="12"/>
      <c r="F5" s="12"/>
      <c r="G5" s="12"/>
    </row>
    <row r="6" spans="1:7" ht="42.75" customHeight="1" x14ac:dyDescent="0.25">
      <c r="A6" s="6" t="s">
        <v>0</v>
      </c>
      <c r="B6" s="7" t="s">
        <v>169</v>
      </c>
      <c r="C6" s="7" t="s">
        <v>1</v>
      </c>
      <c r="D6" s="7" t="s">
        <v>2</v>
      </c>
      <c r="E6" s="7" t="s">
        <v>147</v>
      </c>
      <c r="F6" s="7" t="s">
        <v>163</v>
      </c>
      <c r="G6" s="7" t="s">
        <v>170</v>
      </c>
    </row>
    <row r="7" spans="1:7" ht="24.95" customHeight="1" x14ac:dyDescent="0.25">
      <c r="A7" s="9"/>
      <c r="B7" s="9"/>
      <c r="C7" s="9"/>
      <c r="D7" s="9"/>
      <c r="E7" s="9"/>
      <c r="F7" s="10"/>
      <c r="G7" s="10"/>
    </row>
    <row r="8" spans="1:7" ht="24.95" customHeight="1" x14ac:dyDescent="0.25">
      <c r="A8" s="9"/>
      <c r="B8" s="9"/>
      <c r="C8" s="9"/>
      <c r="D8" s="9"/>
      <c r="E8" s="9"/>
      <c r="F8" s="10"/>
      <c r="G8" s="10"/>
    </row>
    <row r="9" spans="1:7" ht="24.95" customHeight="1" x14ac:dyDescent="0.25">
      <c r="A9" s="9"/>
      <c r="B9" s="9"/>
      <c r="C9" s="9"/>
      <c r="D9" s="9"/>
      <c r="E9" s="9"/>
      <c r="F9" s="10"/>
      <c r="G9" s="10"/>
    </row>
    <row r="10" spans="1:7" ht="24.95" customHeight="1" x14ac:dyDescent="0.25">
      <c r="A10" s="9"/>
      <c r="B10" s="9"/>
      <c r="C10" s="9"/>
      <c r="D10" s="9"/>
      <c r="E10" s="9"/>
      <c r="F10" s="10"/>
      <c r="G10" s="10"/>
    </row>
    <row r="11" spans="1:7" ht="24.95" customHeight="1" x14ac:dyDescent="0.25">
      <c r="A11" s="9"/>
      <c r="B11" s="9"/>
      <c r="C11" s="9"/>
      <c r="D11" s="9"/>
      <c r="E11" s="9"/>
      <c r="F11" s="10"/>
      <c r="G11" s="10"/>
    </row>
    <row r="12" spans="1:7" ht="24.95" customHeight="1" x14ac:dyDescent="0.25">
      <c r="A12" s="9"/>
      <c r="B12" s="9"/>
      <c r="C12" s="9"/>
      <c r="D12" s="9"/>
      <c r="E12" s="9"/>
      <c r="F12" s="10"/>
      <c r="G12" s="10"/>
    </row>
    <row r="13" spans="1:7" ht="24.95" customHeight="1" x14ac:dyDescent="0.25">
      <c r="A13" s="9"/>
      <c r="B13" s="9"/>
      <c r="C13" s="9"/>
      <c r="D13" s="9"/>
      <c r="E13" s="9"/>
      <c r="F13" s="10"/>
      <c r="G13" s="10"/>
    </row>
    <row r="14" spans="1:7" ht="24.95" customHeight="1" x14ac:dyDescent="0.25">
      <c r="A14" s="9"/>
      <c r="B14" s="9"/>
      <c r="C14" s="9"/>
      <c r="D14" s="9"/>
      <c r="E14" s="9"/>
      <c r="F14" s="10"/>
      <c r="G14" s="10"/>
    </row>
    <row r="15" spans="1:7" ht="24.95" customHeight="1" x14ac:dyDescent="0.25">
      <c r="A15" s="9"/>
      <c r="B15" s="9"/>
      <c r="C15" s="9"/>
      <c r="D15" s="9"/>
      <c r="E15" s="9"/>
      <c r="F15" s="10"/>
      <c r="G15" s="10"/>
    </row>
    <row r="16" spans="1:7" ht="24.95" customHeight="1" x14ac:dyDescent="0.25">
      <c r="A16" s="9"/>
      <c r="B16" s="9"/>
      <c r="C16" s="9"/>
      <c r="D16" s="9"/>
      <c r="E16" s="9"/>
      <c r="F16" s="10"/>
      <c r="G16" s="10"/>
    </row>
    <row r="17" spans="1:7" ht="24.95" customHeight="1" x14ac:dyDescent="0.25">
      <c r="A17" s="9"/>
      <c r="B17" s="9"/>
      <c r="C17" s="9"/>
      <c r="D17" s="9"/>
      <c r="E17" s="9"/>
      <c r="F17" s="10"/>
      <c r="G17" s="10"/>
    </row>
    <row r="18" spans="1:7" ht="24.95" customHeight="1" x14ac:dyDescent="0.25">
      <c r="A18" s="9"/>
      <c r="B18" s="9"/>
      <c r="C18" s="9"/>
      <c r="D18" s="9"/>
      <c r="E18" s="9"/>
      <c r="F18" s="10"/>
      <c r="G18" s="10"/>
    </row>
    <row r="19" spans="1:7" ht="24.95" customHeight="1" x14ac:dyDescent="0.25">
      <c r="A19" s="9"/>
      <c r="B19" s="9"/>
      <c r="C19" s="9"/>
      <c r="D19" s="9"/>
      <c r="E19" s="9"/>
      <c r="F19" s="10"/>
      <c r="G19" s="10"/>
    </row>
    <row r="20" spans="1:7" ht="24.95" customHeight="1" x14ac:dyDescent="0.25">
      <c r="A20" s="9"/>
      <c r="B20" s="9"/>
      <c r="C20" s="9"/>
      <c r="D20" s="9"/>
      <c r="E20" s="9"/>
      <c r="F20" s="10"/>
      <c r="G20" s="10"/>
    </row>
    <row r="21" spans="1:7" ht="24.95" customHeight="1" x14ac:dyDescent="0.25">
      <c r="A21" s="9"/>
      <c r="B21" s="9"/>
      <c r="C21" s="9"/>
      <c r="D21" s="9"/>
      <c r="E21" s="9"/>
      <c r="F21" s="10"/>
      <c r="G21" s="10"/>
    </row>
    <row r="22" spans="1:7" ht="24.95" customHeight="1" x14ac:dyDescent="0.25">
      <c r="A22" s="9"/>
      <c r="B22" s="9"/>
      <c r="C22" s="9"/>
      <c r="D22" s="9"/>
      <c r="E22" s="9"/>
      <c r="F22" s="10"/>
      <c r="G22" s="10"/>
    </row>
    <row r="23" spans="1:7" ht="24.95" customHeight="1" x14ac:dyDescent="0.25">
      <c r="A23" s="9"/>
      <c r="B23" s="9"/>
      <c r="C23" s="9"/>
      <c r="D23" s="9"/>
      <c r="E23" s="9"/>
      <c r="F23" s="10"/>
      <c r="G23" s="10"/>
    </row>
    <row r="24" spans="1:7" ht="24.95" customHeight="1" x14ac:dyDescent="0.25">
      <c r="A24" s="9"/>
      <c r="B24" s="9"/>
      <c r="C24" s="9"/>
      <c r="D24" s="9"/>
      <c r="E24" s="9"/>
      <c r="F24" s="10"/>
      <c r="G24" s="10"/>
    </row>
    <row r="25" spans="1:7" ht="24.95" customHeight="1" x14ac:dyDescent="0.25">
      <c r="A25" s="9"/>
      <c r="B25" s="9"/>
      <c r="C25" s="9"/>
      <c r="D25" s="9"/>
      <c r="E25" s="9"/>
      <c r="F25" s="10"/>
      <c r="G25" s="10"/>
    </row>
    <row r="26" spans="1:7" ht="24.95" customHeight="1" x14ac:dyDescent="0.25">
      <c r="A26" s="9"/>
      <c r="B26" s="9"/>
      <c r="C26" s="9"/>
      <c r="D26" s="9"/>
      <c r="E26" s="9"/>
      <c r="F26" s="10"/>
      <c r="G26" s="10"/>
    </row>
    <row r="27" spans="1:7" ht="24.95" customHeight="1" x14ac:dyDescent="0.25">
      <c r="A27" s="9"/>
      <c r="B27" s="9"/>
      <c r="C27" s="9"/>
      <c r="D27" s="9"/>
      <c r="E27" s="9"/>
      <c r="F27" s="10"/>
      <c r="G27" s="10"/>
    </row>
    <row r="28" spans="1:7" ht="24.95" customHeight="1" x14ac:dyDescent="0.25">
      <c r="A28" s="9"/>
      <c r="B28" s="9"/>
      <c r="C28" s="9"/>
      <c r="D28" s="9"/>
      <c r="E28" s="9"/>
      <c r="F28" s="10"/>
      <c r="G28" s="10"/>
    </row>
    <row r="29" spans="1:7" ht="24.95" customHeight="1" x14ac:dyDescent="0.25">
      <c r="A29" s="9"/>
      <c r="B29" s="9"/>
      <c r="C29" s="9"/>
      <c r="D29" s="9"/>
      <c r="E29" s="9"/>
      <c r="F29" s="10"/>
      <c r="G29" s="10"/>
    </row>
    <row r="30" spans="1:7" ht="24.95" customHeight="1" x14ac:dyDescent="0.25">
      <c r="A30" s="9"/>
      <c r="B30" s="9"/>
      <c r="C30" s="9"/>
      <c r="D30" s="9"/>
      <c r="E30" s="9"/>
      <c r="F30" s="10"/>
      <c r="G30" s="10"/>
    </row>
    <row r="31" spans="1:7" ht="24.95" customHeight="1" x14ac:dyDescent="0.25">
      <c r="A31" s="9"/>
      <c r="B31" s="9"/>
      <c r="C31" s="9"/>
      <c r="D31" s="9"/>
      <c r="E31" s="9"/>
      <c r="F31" s="10"/>
      <c r="G31" s="10"/>
    </row>
    <row r="32" spans="1:7" ht="24.95" customHeight="1" x14ac:dyDescent="0.25">
      <c r="A32" s="9"/>
      <c r="B32" s="9"/>
      <c r="C32" s="9"/>
      <c r="D32" s="9"/>
      <c r="E32" s="9"/>
      <c r="F32" s="10"/>
      <c r="G32" s="10"/>
    </row>
    <row r="33" spans="1:7" ht="24.95" customHeight="1" x14ac:dyDescent="0.25">
      <c r="A33" s="9"/>
      <c r="B33" s="9"/>
      <c r="C33" s="9"/>
      <c r="D33" s="9"/>
      <c r="E33" s="9"/>
      <c r="F33" s="10"/>
      <c r="G33" s="10"/>
    </row>
    <row r="34" spans="1:7" ht="24.95" customHeight="1" x14ac:dyDescent="0.25">
      <c r="A34" s="9"/>
      <c r="B34" s="9"/>
      <c r="C34" s="9"/>
      <c r="D34" s="9"/>
      <c r="E34" s="9"/>
      <c r="F34" s="10"/>
      <c r="G34" s="10"/>
    </row>
    <row r="35" spans="1:7" ht="24.95" customHeight="1" x14ac:dyDescent="0.25">
      <c r="A35" s="9"/>
      <c r="B35" s="9"/>
      <c r="C35" s="9"/>
      <c r="D35" s="9"/>
      <c r="E35" s="9"/>
      <c r="F35" s="10"/>
      <c r="G35" s="10"/>
    </row>
    <row r="36" spans="1:7" ht="24.95" customHeight="1" x14ac:dyDescent="0.25">
      <c r="A36" s="9"/>
      <c r="B36" s="9"/>
      <c r="C36" s="9"/>
      <c r="D36" s="9"/>
      <c r="E36" s="9"/>
      <c r="F36" s="10"/>
      <c r="G36" s="10"/>
    </row>
    <row r="37" spans="1:7" ht="24.95" customHeight="1" x14ac:dyDescent="0.25">
      <c r="A37" s="9"/>
      <c r="B37" s="9"/>
      <c r="C37" s="9"/>
      <c r="D37" s="9"/>
      <c r="E37" s="9"/>
      <c r="F37" s="10"/>
      <c r="G37" s="10"/>
    </row>
    <row r="38" spans="1:7" ht="24.95" customHeight="1" x14ac:dyDescent="0.25">
      <c r="A38" s="9"/>
      <c r="B38" s="9"/>
      <c r="C38" s="9"/>
      <c r="D38" s="9"/>
      <c r="E38" s="9"/>
      <c r="F38" s="10"/>
      <c r="G38" s="10"/>
    </row>
    <row r="39" spans="1:7" ht="24.95" customHeight="1" x14ac:dyDescent="0.25">
      <c r="A39" s="9"/>
      <c r="B39" s="9"/>
      <c r="C39" s="9"/>
      <c r="D39" s="9"/>
      <c r="E39" s="9"/>
      <c r="F39" s="10"/>
      <c r="G39" s="10"/>
    </row>
    <row r="40" spans="1:7" ht="24.95" customHeight="1" x14ac:dyDescent="0.25">
      <c r="A40" s="9"/>
      <c r="B40" s="9"/>
      <c r="C40" s="9"/>
      <c r="D40" s="9"/>
      <c r="E40" s="9"/>
      <c r="F40" s="10"/>
      <c r="G40" s="10"/>
    </row>
    <row r="41" spans="1:7" ht="24.95" customHeight="1" x14ac:dyDescent="0.25">
      <c r="A41" s="9"/>
      <c r="B41" s="9"/>
      <c r="C41" s="9"/>
      <c r="D41" s="9"/>
      <c r="E41" s="9"/>
      <c r="F41" s="10"/>
      <c r="G41" s="10"/>
    </row>
    <row r="42" spans="1:7" ht="24.95" customHeight="1" x14ac:dyDescent="0.25">
      <c r="A42" s="9"/>
      <c r="B42" s="9"/>
      <c r="C42" s="9"/>
      <c r="D42" s="9"/>
      <c r="E42" s="9"/>
      <c r="F42" s="10"/>
      <c r="G42" s="10"/>
    </row>
    <row r="43" spans="1:7" ht="24.95" customHeight="1" x14ac:dyDescent="0.25">
      <c r="A43" s="9"/>
      <c r="B43" s="9"/>
      <c r="C43" s="9"/>
      <c r="D43" s="9"/>
      <c r="E43" s="9"/>
      <c r="F43" s="10"/>
      <c r="G43" s="10"/>
    </row>
    <row r="44" spans="1:7" ht="24.95" customHeight="1" x14ac:dyDescent="0.25">
      <c r="A44" s="9"/>
      <c r="B44" s="9"/>
      <c r="C44" s="9"/>
      <c r="D44" s="9"/>
      <c r="E44" s="9"/>
      <c r="F44" s="10"/>
      <c r="G44" s="10"/>
    </row>
    <row r="45" spans="1:7" ht="24.95" customHeight="1" x14ac:dyDescent="0.25">
      <c r="A45" s="9"/>
      <c r="B45" s="9"/>
      <c r="C45" s="9"/>
      <c r="D45" s="9"/>
      <c r="E45" s="9"/>
      <c r="F45" s="10"/>
      <c r="G45" s="10"/>
    </row>
    <row r="46" spans="1:7" ht="24.95" customHeight="1" x14ac:dyDescent="0.25">
      <c r="A46" s="9"/>
      <c r="B46" s="9"/>
      <c r="C46" s="9"/>
      <c r="D46" s="9"/>
      <c r="E46" s="9"/>
      <c r="F46" s="10"/>
      <c r="G46" s="10"/>
    </row>
    <row r="47" spans="1:7" ht="24.95" customHeight="1" x14ac:dyDescent="0.25">
      <c r="A47" s="9"/>
      <c r="B47" s="9"/>
      <c r="C47" s="9"/>
      <c r="D47" s="9"/>
      <c r="E47" s="9"/>
      <c r="F47" s="10"/>
      <c r="G47" s="10"/>
    </row>
    <row r="48" spans="1:7" ht="24.95" customHeight="1" x14ac:dyDescent="0.25">
      <c r="A48" s="9"/>
      <c r="B48" s="9"/>
      <c r="C48" s="9"/>
      <c r="D48" s="9"/>
      <c r="E48" s="9"/>
      <c r="F48" s="10"/>
      <c r="G48" s="10"/>
    </row>
    <row r="49" spans="1:7" ht="24.95" customHeight="1" x14ac:dyDescent="0.25">
      <c r="A49" s="9"/>
      <c r="B49" s="9"/>
      <c r="C49" s="9"/>
      <c r="D49" s="9"/>
      <c r="E49" s="9"/>
      <c r="F49" s="10"/>
      <c r="G49" s="10"/>
    </row>
    <row r="50" spans="1:7" ht="24.95" customHeight="1" x14ac:dyDescent="0.25">
      <c r="A50" s="9"/>
      <c r="B50" s="9"/>
      <c r="C50" s="9"/>
      <c r="D50" s="9"/>
      <c r="E50" s="9"/>
      <c r="F50" s="10"/>
      <c r="G50" s="10"/>
    </row>
    <row r="51" spans="1:7" ht="24.95" customHeight="1" x14ac:dyDescent="0.25">
      <c r="A51" s="9"/>
      <c r="B51" s="9"/>
      <c r="C51" s="9"/>
      <c r="D51" s="9"/>
      <c r="E51" s="9"/>
      <c r="F51" s="10"/>
      <c r="G51" s="10"/>
    </row>
    <row r="52" spans="1:7" ht="24.95" customHeight="1" x14ac:dyDescent="0.25">
      <c r="A52" s="9"/>
      <c r="B52" s="9"/>
      <c r="C52" s="9"/>
      <c r="D52" s="9"/>
      <c r="E52" s="9"/>
      <c r="F52" s="10"/>
      <c r="G52" s="10"/>
    </row>
    <row r="53" spans="1:7" ht="24.95" customHeight="1" x14ac:dyDescent="0.25">
      <c r="A53" s="9"/>
      <c r="B53" s="9"/>
      <c r="C53" s="9"/>
      <c r="D53" s="9"/>
      <c r="E53" s="9"/>
      <c r="F53" s="10"/>
      <c r="G53" s="10"/>
    </row>
  </sheetData>
  <mergeCells count="4">
    <mergeCell ref="A5:G5"/>
    <mergeCell ref="A4:G4"/>
    <mergeCell ref="A3:G3"/>
    <mergeCell ref="A1:G2"/>
  </mergeCells>
  <dataValidations count="4">
    <dataValidation type="list" allowBlank="1" showInputMessage="1" showErrorMessage="1" sqref="C7:C64" xr:uid="{00000000-0002-0000-0000-000000000000}">
      <formula1>nem</formula1>
    </dataValidation>
    <dataValidation type="list" allowBlank="1" showInputMessage="1" showErrorMessage="1" sqref="F54:F307" xr:uid="{00000000-0002-0000-0000-000001000000}">
      <formula1>POLÓ</formula1>
    </dataValidation>
    <dataValidation type="list" allowBlank="1" showInputMessage="1" showErrorMessage="1" sqref="B7:B50" xr:uid="{00000000-0002-0000-0000-000002000000}">
      <formula1>kategoria</formula1>
    </dataValidation>
    <dataValidation type="list" allowBlank="1" showInputMessage="1" showErrorMessage="1" sqref="F7:F53 G7:G53" xr:uid="{EDD7B45E-0EA9-4F71-81A9-2F51657FC786}">
      <formula1>sapka</formula1>
    </dataValidation>
  </dataValidations>
  <pageMargins left="0.74803149606299213" right="0.74803149606299213" top="0.98425196850393704" bottom="0.98425196850393704" header="0.51181102362204722" footer="0.51181102362204722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P134"/>
  <sheetViews>
    <sheetView topLeftCell="D1" workbookViewId="0">
      <selection activeCell="P3" sqref="P3:P4"/>
    </sheetView>
  </sheetViews>
  <sheetFormatPr defaultRowHeight="15" x14ac:dyDescent="0.25"/>
  <cols>
    <col min="3" max="3" width="10.140625" customWidth="1"/>
    <col min="4" max="4" width="29.85546875" customWidth="1"/>
    <col min="7" max="7" width="10.140625" customWidth="1"/>
    <col min="10" max="10" width="29.28515625" bestFit="1" customWidth="1"/>
    <col min="13" max="13" width="20" bestFit="1" customWidth="1"/>
    <col min="16" max="16" width="10.140625" customWidth="1"/>
  </cols>
  <sheetData>
    <row r="1" spans="3:16" x14ac:dyDescent="0.25">
      <c r="C1" t="s">
        <v>107</v>
      </c>
      <c r="D1" t="s">
        <v>104</v>
      </c>
      <c r="G1" t="s">
        <v>107</v>
      </c>
      <c r="J1" t="s">
        <v>107</v>
      </c>
      <c r="M1" s="3" t="s">
        <v>144</v>
      </c>
      <c r="P1" t="s">
        <v>107</v>
      </c>
    </row>
    <row r="2" spans="3:16" ht="30" x14ac:dyDescent="0.25">
      <c r="C2" t="s">
        <v>108</v>
      </c>
      <c r="D2" s="5" t="s">
        <v>112</v>
      </c>
      <c r="G2" t="s">
        <v>109</v>
      </c>
      <c r="J2" t="s">
        <v>111</v>
      </c>
      <c r="M2" s="2" t="s">
        <v>164</v>
      </c>
      <c r="P2" t="s">
        <v>149</v>
      </c>
    </row>
    <row r="3" spans="3:16" x14ac:dyDescent="0.25">
      <c r="C3" t="s">
        <v>105</v>
      </c>
      <c r="D3" s="5" t="s">
        <v>113</v>
      </c>
      <c r="G3" t="s">
        <v>110</v>
      </c>
      <c r="J3" t="s">
        <v>148</v>
      </c>
      <c r="M3" s="1" t="s">
        <v>165</v>
      </c>
      <c r="P3" t="s">
        <v>110</v>
      </c>
    </row>
    <row r="4" spans="3:16" ht="30" x14ac:dyDescent="0.25">
      <c r="C4" t="s">
        <v>106</v>
      </c>
      <c r="D4" s="5" t="s">
        <v>3</v>
      </c>
      <c r="G4" t="s">
        <v>108</v>
      </c>
      <c r="J4" t="s">
        <v>150</v>
      </c>
      <c r="M4" s="2" t="s">
        <v>166</v>
      </c>
      <c r="P4" t="s">
        <v>108</v>
      </c>
    </row>
    <row r="5" spans="3:16" ht="30" x14ac:dyDescent="0.25">
      <c r="D5" s="5" t="s">
        <v>114</v>
      </c>
      <c r="J5" t="s">
        <v>151</v>
      </c>
      <c r="M5" s="1" t="s">
        <v>167</v>
      </c>
    </row>
    <row r="6" spans="3:16" ht="30" x14ac:dyDescent="0.25">
      <c r="D6" s="5" t="s">
        <v>4</v>
      </c>
      <c r="J6" t="s">
        <v>156</v>
      </c>
      <c r="M6" s="2" t="s">
        <v>168</v>
      </c>
    </row>
    <row r="7" spans="3:16" x14ac:dyDescent="0.25">
      <c r="D7" s="5" t="s">
        <v>5</v>
      </c>
      <c r="J7" t="s">
        <v>152</v>
      </c>
      <c r="M7" s="1"/>
    </row>
    <row r="8" spans="3:16" ht="30" x14ac:dyDescent="0.25">
      <c r="D8" s="5" t="s">
        <v>6</v>
      </c>
      <c r="J8" t="s">
        <v>153</v>
      </c>
      <c r="M8" s="2"/>
    </row>
    <row r="9" spans="3:16" ht="45" x14ac:dyDescent="0.25">
      <c r="D9" s="5" t="s">
        <v>7</v>
      </c>
      <c r="J9" t="s">
        <v>154</v>
      </c>
      <c r="M9" s="4"/>
    </row>
    <row r="10" spans="3:16" x14ac:dyDescent="0.25">
      <c r="D10" s="5" t="s">
        <v>8</v>
      </c>
      <c r="J10" t="s">
        <v>155</v>
      </c>
    </row>
    <row r="11" spans="3:16" ht="30" x14ac:dyDescent="0.25">
      <c r="D11" s="5" t="s">
        <v>115</v>
      </c>
      <c r="J11" t="s">
        <v>157</v>
      </c>
    </row>
    <row r="12" spans="3:16" x14ac:dyDescent="0.25">
      <c r="D12" s="5" t="s">
        <v>9</v>
      </c>
      <c r="J12" t="s">
        <v>158</v>
      </c>
    </row>
    <row r="13" spans="3:16" ht="45" x14ac:dyDescent="0.25">
      <c r="D13" s="5" t="s">
        <v>10</v>
      </c>
      <c r="J13" t="s">
        <v>159</v>
      </c>
    </row>
    <row r="14" spans="3:16" ht="30" x14ac:dyDescent="0.25">
      <c r="D14" s="5" t="s">
        <v>11</v>
      </c>
      <c r="J14" t="s">
        <v>160</v>
      </c>
    </row>
    <row r="15" spans="3:16" x14ac:dyDescent="0.25">
      <c r="D15" s="5" t="s">
        <v>12</v>
      </c>
      <c r="J15" t="s">
        <v>161</v>
      </c>
    </row>
    <row r="16" spans="3:16" ht="30" x14ac:dyDescent="0.25">
      <c r="D16" s="5" t="s">
        <v>13</v>
      </c>
    </row>
    <row r="17" spans="4:4" ht="30" x14ac:dyDescent="0.25">
      <c r="D17" s="5" t="s">
        <v>14</v>
      </c>
    </row>
    <row r="18" spans="4:4" ht="30" x14ac:dyDescent="0.25">
      <c r="D18" s="5" t="s">
        <v>15</v>
      </c>
    </row>
    <row r="19" spans="4:4" x14ac:dyDescent="0.25">
      <c r="D19" s="5" t="s">
        <v>116</v>
      </c>
    </row>
    <row r="20" spans="4:4" ht="30" x14ac:dyDescent="0.25">
      <c r="D20" s="5" t="s">
        <v>16</v>
      </c>
    </row>
    <row r="21" spans="4:4" x14ac:dyDescent="0.25">
      <c r="D21" s="5" t="s">
        <v>17</v>
      </c>
    </row>
    <row r="22" spans="4:4" x14ac:dyDescent="0.25">
      <c r="D22" s="5" t="s">
        <v>117</v>
      </c>
    </row>
    <row r="23" spans="4:4" ht="30" x14ac:dyDescent="0.25">
      <c r="D23" s="5" t="s">
        <v>18</v>
      </c>
    </row>
    <row r="24" spans="4:4" x14ac:dyDescent="0.25">
      <c r="D24" s="5" t="s">
        <v>19</v>
      </c>
    </row>
    <row r="25" spans="4:4" x14ac:dyDescent="0.25">
      <c r="D25" s="5" t="s">
        <v>20</v>
      </c>
    </row>
    <row r="26" spans="4:4" x14ac:dyDescent="0.25">
      <c r="D26" s="5" t="s">
        <v>21</v>
      </c>
    </row>
    <row r="27" spans="4:4" ht="30" x14ac:dyDescent="0.25">
      <c r="D27" s="5" t="s">
        <v>118</v>
      </c>
    </row>
    <row r="28" spans="4:4" ht="30" x14ac:dyDescent="0.25">
      <c r="D28" s="5" t="s">
        <v>22</v>
      </c>
    </row>
    <row r="29" spans="4:4" ht="30" x14ac:dyDescent="0.25">
      <c r="D29" s="5" t="s">
        <v>23</v>
      </c>
    </row>
    <row r="30" spans="4:4" ht="30" x14ac:dyDescent="0.25">
      <c r="D30" s="5" t="s">
        <v>119</v>
      </c>
    </row>
    <row r="31" spans="4:4" ht="30" x14ac:dyDescent="0.25">
      <c r="D31" s="5" t="s">
        <v>24</v>
      </c>
    </row>
    <row r="32" spans="4:4" x14ac:dyDescent="0.25">
      <c r="D32" s="5" t="s">
        <v>25</v>
      </c>
    </row>
    <row r="33" spans="4:4" ht="30" x14ac:dyDescent="0.25">
      <c r="D33" s="5" t="s">
        <v>26</v>
      </c>
    </row>
    <row r="34" spans="4:4" ht="30" x14ac:dyDescent="0.25">
      <c r="D34" s="5" t="s">
        <v>27</v>
      </c>
    </row>
    <row r="35" spans="4:4" ht="75" x14ac:dyDescent="0.25">
      <c r="D35" s="5" t="s">
        <v>120</v>
      </c>
    </row>
    <row r="36" spans="4:4" ht="30" x14ac:dyDescent="0.25">
      <c r="D36" s="5" t="s">
        <v>28</v>
      </c>
    </row>
    <row r="37" spans="4:4" x14ac:dyDescent="0.25">
      <c r="D37" s="5" t="s">
        <v>29</v>
      </c>
    </row>
    <row r="38" spans="4:4" x14ac:dyDescent="0.25">
      <c r="D38" s="5" t="s">
        <v>30</v>
      </c>
    </row>
    <row r="39" spans="4:4" ht="30" x14ac:dyDescent="0.25">
      <c r="D39" s="5" t="s">
        <v>31</v>
      </c>
    </row>
    <row r="40" spans="4:4" x14ac:dyDescent="0.25">
      <c r="D40" s="5" t="s">
        <v>32</v>
      </c>
    </row>
    <row r="41" spans="4:4" x14ac:dyDescent="0.25">
      <c r="D41" s="5" t="s">
        <v>121</v>
      </c>
    </row>
    <row r="42" spans="4:4" x14ac:dyDescent="0.25">
      <c r="D42" s="5" t="s">
        <v>33</v>
      </c>
    </row>
    <row r="43" spans="4:4" ht="30" x14ac:dyDescent="0.25">
      <c r="D43" s="5" t="s">
        <v>122</v>
      </c>
    </row>
    <row r="44" spans="4:4" x14ac:dyDescent="0.25">
      <c r="D44" s="5" t="s">
        <v>123</v>
      </c>
    </row>
    <row r="45" spans="4:4" ht="30" x14ac:dyDescent="0.25">
      <c r="D45" s="5" t="s">
        <v>34</v>
      </c>
    </row>
    <row r="46" spans="4:4" ht="30" x14ac:dyDescent="0.25">
      <c r="D46" s="5" t="s">
        <v>124</v>
      </c>
    </row>
    <row r="47" spans="4:4" ht="30" x14ac:dyDescent="0.25">
      <c r="D47" s="5" t="s">
        <v>125</v>
      </c>
    </row>
    <row r="48" spans="4:4" ht="30" x14ac:dyDescent="0.25">
      <c r="D48" s="5" t="s">
        <v>35</v>
      </c>
    </row>
    <row r="49" spans="4:4" ht="30" x14ac:dyDescent="0.25">
      <c r="D49" s="5" t="s">
        <v>126</v>
      </c>
    </row>
    <row r="50" spans="4:4" x14ac:dyDescent="0.25">
      <c r="D50" s="5" t="s">
        <v>36</v>
      </c>
    </row>
    <row r="51" spans="4:4" ht="30" x14ac:dyDescent="0.25">
      <c r="D51" s="5" t="s">
        <v>37</v>
      </c>
    </row>
    <row r="52" spans="4:4" x14ac:dyDescent="0.25">
      <c r="D52" s="5" t="s">
        <v>38</v>
      </c>
    </row>
    <row r="53" spans="4:4" ht="30" x14ac:dyDescent="0.25">
      <c r="D53" s="5" t="s">
        <v>39</v>
      </c>
    </row>
    <row r="54" spans="4:4" ht="30" x14ac:dyDescent="0.25">
      <c r="D54" s="5" t="s">
        <v>40</v>
      </c>
    </row>
    <row r="55" spans="4:4" ht="30" x14ac:dyDescent="0.25">
      <c r="D55" s="5" t="s">
        <v>41</v>
      </c>
    </row>
    <row r="56" spans="4:4" ht="45" x14ac:dyDescent="0.25">
      <c r="D56" s="5" t="s">
        <v>127</v>
      </c>
    </row>
    <row r="57" spans="4:4" ht="30" x14ac:dyDescent="0.25">
      <c r="D57" s="5" t="s">
        <v>42</v>
      </c>
    </row>
    <row r="58" spans="4:4" ht="30" x14ac:dyDescent="0.25">
      <c r="D58" s="5" t="s">
        <v>43</v>
      </c>
    </row>
    <row r="59" spans="4:4" ht="45" x14ac:dyDescent="0.25">
      <c r="D59" s="5" t="s">
        <v>44</v>
      </c>
    </row>
    <row r="60" spans="4:4" ht="45" x14ac:dyDescent="0.25">
      <c r="D60" s="5" t="s">
        <v>45</v>
      </c>
    </row>
    <row r="61" spans="4:4" ht="30" x14ac:dyDescent="0.25">
      <c r="D61" s="5" t="s">
        <v>46</v>
      </c>
    </row>
    <row r="62" spans="4:4" ht="30" x14ac:dyDescent="0.25">
      <c r="D62" s="5" t="s">
        <v>128</v>
      </c>
    </row>
    <row r="63" spans="4:4" ht="30" x14ac:dyDescent="0.25">
      <c r="D63" s="5" t="s">
        <v>47</v>
      </c>
    </row>
    <row r="64" spans="4:4" ht="30" x14ac:dyDescent="0.25">
      <c r="D64" s="5" t="s">
        <v>48</v>
      </c>
    </row>
    <row r="65" spans="4:4" ht="30" x14ac:dyDescent="0.25">
      <c r="D65" s="5" t="s">
        <v>129</v>
      </c>
    </row>
    <row r="66" spans="4:4" ht="30" x14ac:dyDescent="0.25">
      <c r="D66" s="5" t="s">
        <v>130</v>
      </c>
    </row>
    <row r="67" spans="4:4" x14ac:dyDescent="0.25">
      <c r="D67" s="5" t="s">
        <v>49</v>
      </c>
    </row>
    <row r="68" spans="4:4" ht="30" x14ac:dyDescent="0.25">
      <c r="D68" s="5" t="s">
        <v>50</v>
      </c>
    </row>
    <row r="69" spans="4:4" x14ac:dyDescent="0.25">
      <c r="D69" s="5" t="s">
        <v>51</v>
      </c>
    </row>
    <row r="70" spans="4:4" ht="30" x14ac:dyDescent="0.25">
      <c r="D70" s="5" t="s">
        <v>52</v>
      </c>
    </row>
    <row r="71" spans="4:4" ht="30" x14ac:dyDescent="0.25">
      <c r="D71" s="5" t="s">
        <v>53</v>
      </c>
    </row>
    <row r="72" spans="4:4" x14ac:dyDescent="0.25">
      <c r="D72" s="5" t="s">
        <v>54</v>
      </c>
    </row>
    <row r="73" spans="4:4" ht="30" x14ac:dyDescent="0.25">
      <c r="D73" s="5" t="s">
        <v>55</v>
      </c>
    </row>
    <row r="74" spans="4:4" x14ac:dyDescent="0.25">
      <c r="D74" s="5" t="s">
        <v>56</v>
      </c>
    </row>
    <row r="75" spans="4:4" ht="30" x14ac:dyDescent="0.25">
      <c r="D75" s="5" t="s">
        <v>57</v>
      </c>
    </row>
    <row r="76" spans="4:4" x14ac:dyDescent="0.25">
      <c r="D76" s="5" t="s">
        <v>58</v>
      </c>
    </row>
    <row r="77" spans="4:4" ht="30" x14ac:dyDescent="0.25">
      <c r="D77" s="5" t="s">
        <v>59</v>
      </c>
    </row>
    <row r="78" spans="4:4" ht="30" x14ac:dyDescent="0.25">
      <c r="D78" s="5" t="s">
        <v>60</v>
      </c>
    </row>
    <row r="79" spans="4:4" x14ac:dyDescent="0.25">
      <c r="D79" s="5" t="s">
        <v>61</v>
      </c>
    </row>
    <row r="80" spans="4:4" ht="30" x14ac:dyDescent="0.25">
      <c r="D80" s="5" t="s">
        <v>62</v>
      </c>
    </row>
    <row r="81" spans="4:4" ht="30" x14ac:dyDescent="0.25">
      <c r="D81" s="5" t="s">
        <v>63</v>
      </c>
    </row>
    <row r="82" spans="4:4" ht="30" x14ac:dyDescent="0.25">
      <c r="D82" s="5" t="s">
        <v>64</v>
      </c>
    </row>
    <row r="83" spans="4:4" x14ac:dyDescent="0.25">
      <c r="D83" s="5" t="s">
        <v>131</v>
      </c>
    </row>
    <row r="84" spans="4:4" ht="30" x14ac:dyDescent="0.25">
      <c r="D84" s="5" t="s">
        <v>132</v>
      </c>
    </row>
    <row r="85" spans="4:4" x14ac:dyDescent="0.25">
      <c r="D85" s="5" t="s">
        <v>133</v>
      </c>
    </row>
    <row r="86" spans="4:4" x14ac:dyDescent="0.25">
      <c r="D86" s="5" t="s">
        <v>65</v>
      </c>
    </row>
    <row r="87" spans="4:4" x14ac:dyDescent="0.25">
      <c r="D87" s="5" t="s">
        <v>66</v>
      </c>
    </row>
    <row r="88" spans="4:4" ht="30" x14ac:dyDescent="0.25">
      <c r="D88" s="5" t="s">
        <v>67</v>
      </c>
    </row>
    <row r="89" spans="4:4" ht="30" x14ac:dyDescent="0.25">
      <c r="D89" s="5" t="s">
        <v>68</v>
      </c>
    </row>
    <row r="90" spans="4:4" x14ac:dyDescent="0.25">
      <c r="D90" s="5" t="s">
        <v>69</v>
      </c>
    </row>
    <row r="91" spans="4:4" ht="30" x14ac:dyDescent="0.25">
      <c r="D91" s="5" t="s">
        <v>70</v>
      </c>
    </row>
    <row r="92" spans="4:4" x14ac:dyDescent="0.25">
      <c r="D92" s="5" t="s">
        <v>71</v>
      </c>
    </row>
    <row r="93" spans="4:4" x14ac:dyDescent="0.25">
      <c r="D93" s="5" t="s">
        <v>134</v>
      </c>
    </row>
    <row r="94" spans="4:4" ht="30" x14ac:dyDescent="0.25">
      <c r="D94" s="5" t="s">
        <v>72</v>
      </c>
    </row>
    <row r="95" spans="4:4" ht="30" x14ac:dyDescent="0.25">
      <c r="D95" s="5" t="s">
        <v>73</v>
      </c>
    </row>
    <row r="96" spans="4:4" ht="45" x14ac:dyDescent="0.25">
      <c r="D96" s="5" t="s">
        <v>74</v>
      </c>
    </row>
    <row r="97" spans="4:4" ht="30" x14ac:dyDescent="0.25">
      <c r="D97" s="5" t="s">
        <v>135</v>
      </c>
    </row>
    <row r="98" spans="4:4" ht="30" x14ac:dyDescent="0.25">
      <c r="D98" s="5" t="s">
        <v>75</v>
      </c>
    </row>
    <row r="99" spans="4:4" ht="30" x14ac:dyDescent="0.25">
      <c r="D99" s="5" t="s">
        <v>76</v>
      </c>
    </row>
    <row r="100" spans="4:4" ht="30" x14ac:dyDescent="0.25">
      <c r="D100" s="5" t="s">
        <v>77</v>
      </c>
    </row>
    <row r="101" spans="4:4" ht="30" x14ac:dyDescent="0.25">
      <c r="D101" s="5" t="s">
        <v>78</v>
      </c>
    </row>
    <row r="102" spans="4:4" ht="30" x14ac:dyDescent="0.25">
      <c r="D102" s="5" t="s">
        <v>79</v>
      </c>
    </row>
    <row r="103" spans="4:4" x14ac:dyDescent="0.25">
      <c r="D103" s="5" t="s">
        <v>80</v>
      </c>
    </row>
    <row r="104" spans="4:4" x14ac:dyDescent="0.25">
      <c r="D104" s="5" t="s">
        <v>81</v>
      </c>
    </row>
    <row r="105" spans="4:4" x14ac:dyDescent="0.25">
      <c r="D105" s="5" t="s">
        <v>136</v>
      </c>
    </row>
    <row r="106" spans="4:4" x14ac:dyDescent="0.25">
      <c r="D106" s="5" t="s">
        <v>82</v>
      </c>
    </row>
    <row r="107" spans="4:4" ht="30" x14ac:dyDescent="0.25">
      <c r="D107" s="5" t="s">
        <v>83</v>
      </c>
    </row>
    <row r="108" spans="4:4" ht="30" x14ac:dyDescent="0.25">
      <c r="D108" s="5" t="s">
        <v>137</v>
      </c>
    </row>
    <row r="109" spans="4:4" x14ac:dyDescent="0.25">
      <c r="D109" s="5" t="s">
        <v>84</v>
      </c>
    </row>
    <row r="110" spans="4:4" x14ac:dyDescent="0.25">
      <c r="D110" s="5" t="s">
        <v>85</v>
      </c>
    </row>
    <row r="111" spans="4:4" ht="30" x14ac:dyDescent="0.25">
      <c r="D111" s="5" t="s">
        <v>86</v>
      </c>
    </row>
    <row r="112" spans="4:4" x14ac:dyDescent="0.25">
      <c r="D112" s="5" t="s">
        <v>87</v>
      </c>
    </row>
    <row r="113" spans="4:4" x14ac:dyDescent="0.25">
      <c r="D113" s="5" t="s">
        <v>138</v>
      </c>
    </row>
    <row r="114" spans="4:4" ht="30" x14ac:dyDescent="0.25">
      <c r="D114" s="5" t="s">
        <v>88</v>
      </c>
    </row>
    <row r="115" spans="4:4" ht="30" x14ac:dyDescent="0.25">
      <c r="D115" s="5" t="s">
        <v>89</v>
      </c>
    </row>
    <row r="116" spans="4:4" ht="30" x14ac:dyDescent="0.25">
      <c r="D116" s="5" t="s">
        <v>90</v>
      </c>
    </row>
    <row r="117" spans="4:4" ht="30" x14ac:dyDescent="0.25">
      <c r="D117" s="5" t="s">
        <v>139</v>
      </c>
    </row>
    <row r="118" spans="4:4" x14ac:dyDescent="0.25">
      <c r="D118" s="5" t="s">
        <v>91</v>
      </c>
    </row>
    <row r="119" spans="4:4" x14ac:dyDescent="0.25">
      <c r="D119" s="5" t="s">
        <v>92</v>
      </c>
    </row>
    <row r="120" spans="4:4" ht="30" x14ac:dyDescent="0.25">
      <c r="D120" s="5" t="s">
        <v>140</v>
      </c>
    </row>
    <row r="121" spans="4:4" x14ac:dyDescent="0.25">
      <c r="D121" s="5" t="s">
        <v>93</v>
      </c>
    </row>
    <row r="122" spans="4:4" x14ac:dyDescent="0.25">
      <c r="D122" s="5" t="s">
        <v>94</v>
      </c>
    </row>
    <row r="123" spans="4:4" x14ac:dyDescent="0.25">
      <c r="D123" s="5" t="s">
        <v>95</v>
      </c>
    </row>
    <row r="124" spans="4:4" ht="30" x14ac:dyDescent="0.25">
      <c r="D124" s="5" t="s">
        <v>141</v>
      </c>
    </row>
    <row r="125" spans="4:4" ht="30" x14ac:dyDescent="0.25">
      <c r="D125" s="5" t="s">
        <v>142</v>
      </c>
    </row>
    <row r="126" spans="4:4" ht="30" x14ac:dyDescent="0.25">
      <c r="D126" s="5" t="s">
        <v>143</v>
      </c>
    </row>
    <row r="127" spans="4:4" x14ac:dyDescent="0.25">
      <c r="D127" s="5" t="s">
        <v>96</v>
      </c>
    </row>
    <row r="128" spans="4:4" x14ac:dyDescent="0.25">
      <c r="D128" s="5" t="s">
        <v>97</v>
      </c>
    </row>
    <row r="129" spans="4:4" x14ac:dyDescent="0.25">
      <c r="D129" s="5" t="s">
        <v>98</v>
      </c>
    </row>
    <row r="130" spans="4:4" x14ac:dyDescent="0.25">
      <c r="D130" s="5" t="s">
        <v>99</v>
      </c>
    </row>
    <row r="131" spans="4:4" ht="30" x14ac:dyDescent="0.25">
      <c r="D131" s="5" t="s">
        <v>100</v>
      </c>
    </row>
    <row r="132" spans="4:4" x14ac:dyDescent="0.25">
      <c r="D132" s="5" t="s">
        <v>101</v>
      </c>
    </row>
    <row r="133" spans="4:4" x14ac:dyDescent="0.25">
      <c r="D133" s="5" t="s">
        <v>102</v>
      </c>
    </row>
    <row r="134" spans="4:4" x14ac:dyDescent="0.25">
      <c r="D134" s="5" t="s">
        <v>103</v>
      </c>
    </row>
  </sheetData>
  <sheetProtection formatCells="0" formatColumns="0" formatRows="0" insertColumns="0" insertRows="0" insertHyperlinks="0" deleteColumns="0" deleteRows="0" sort="0" autoFilter="0" pivotTables="0"/>
  <hyperlinks>
    <hyperlink ref="D2" r:id="rId1" display="http://triatlon.hu/klub/7741" xr:uid="{00000000-0004-0000-0100-000000000000}"/>
    <hyperlink ref="D3" r:id="rId2" display="http://triatlon.hu/klub/6320" xr:uid="{00000000-0004-0000-0100-000001000000}"/>
    <hyperlink ref="D4" r:id="rId3" display="http://triatlon.hu/klub/70" xr:uid="{00000000-0004-0000-0100-000002000000}"/>
    <hyperlink ref="D5" r:id="rId4" display="http://triatlon.hu/klub/6035" xr:uid="{00000000-0004-0000-0100-000003000000}"/>
    <hyperlink ref="D6" r:id="rId5" display="http://triatlon.hu/klub/2099" xr:uid="{00000000-0004-0000-0100-000004000000}"/>
    <hyperlink ref="D7" r:id="rId6" display="http://triatlon.hu/klub/77" xr:uid="{00000000-0004-0000-0100-000005000000}"/>
    <hyperlink ref="D8" r:id="rId7" display="http://triatlon.hu/klub/56" xr:uid="{00000000-0004-0000-0100-000006000000}"/>
    <hyperlink ref="D9" r:id="rId8" display="http://triatlon.hu/klub/45" xr:uid="{00000000-0004-0000-0100-000007000000}"/>
    <hyperlink ref="D10" r:id="rId9" display="http://triatlon.hu/klub/6" xr:uid="{00000000-0004-0000-0100-000008000000}"/>
    <hyperlink ref="D11" r:id="rId10" display="http://triatlon.hu/klub/6162" xr:uid="{00000000-0004-0000-0100-000009000000}"/>
    <hyperlink ref="D12" r:id="rId11" display="http://triatlon.hu/klub/96" xr:uid="{00000000-0004-0000-0100-00000A000000}"/>
    <hyperlink ref="D13" r:id="rId12" display="http://triatlon.hu/klub/2337" xr:uid="{00000000-0004-0000-0100-00000B000000}"/>
    <hyperlink ref="D14" r:id="rId13" display="http://triatlon.hu/klub/59" xr:uid="{00000000-0004-0000-0100-00000C000000}"/>
    <hyperlink ref="D15" r:id="rId14" display="http://triatlon.hu/klub/42" xr:uid="{00000000-0004-0000-0100-00000D000000}"/>
    <hyperlink ref="D16" r:id="rId15" display="http://triatlon.hu/klub/69" xr:uid="{00000000-0004-0000-0100-00000E000000}"/>
    <hyperlink ref="D18" r:id="rId16" display="http://triatlon.hu/klub/2098" xr:uid="{00000000-0004-0000-0100-00000F000000}"/>
    <hyperlink ref="D19" r:id="rId17" display="http://triatlon.hu/klub/79" xr:uid="{00000000-0004-0000-0100-000010000000}"/>
    <hyperlink ref="D20" r:id="rId18" display="http://triatlon.hu/klub/72" xr:uid="{00000000-0004-0000-0100-000011000000}"/>
    <hyperlink ref="D21" r:id="rId19" display="http://triatlon.hu/klub/71" xr:uid="{00000000-0004-0000-0100-000012000000}"/>
    <hyperlink ref="D22" r:id="rId20" display="http://triatlon.hu/klub/25" xr:uid="{00000000-0004-0000-0100-000013000000}"/>
    <hyperlink ref="D23" r:id="rId21" display="http://triatlon.hu/klub/5595" xr:uid="{00000000-0004-0000-0100-000014000000}"/>
    <hyperlink ref="D24" r:id="rId22" display="http://triatlon.hu/klub/2342" xr:uid="{00000000-0004-0000-0100-000015000000}"/>
    <hyperlink ref="D25" r:id="rId23" display="http://triatlon.hu/klub/8" xr:uid="{00000000-0004-0000-0100-000016000000}"/>
    <hyperlink ref="D26" r:id="rId24" display="http://triatlon.hu/klub/40" xr:uid="{00000000-0004-0000-0100-000017000000}"/>
    <hyperlink ref="D27" r:id="rId25" display="http://triatlon.hu/klub/8172" xr:uid="{00000000-0004-0000-0100-000018000000}"/>
    <hyperlink ref="D28" r:id="rId26" display="http://triatlon.hu/klub/23" xr:uid="{00000000-0004-0000-0100-000019000000}"/>
    <hyperlink ref="D29" r:id="rId27" display="http://triatlon.hu/klub/37" xr:uid="{00000000-0004-0000-0100-00001A000000}"/>
    <hyperlink ref="D30" r:id="rId28" display="http://triatlon.hu/klub/7580" xr:uid="{00000000-0004-0000-0100-00001B000000}"/>
    <hyperlink ref="D31" r:id="rId29" display="http://triatlon.hu/klub/64" xr:uid="{00000000-0004-0000-0100-00001C000000}"/>
    <hyperlink ref="D32" r:id="rId30" display="http://triatlon.hu/klub/5590" xr:uid="{00000000-0004-0000-0100-00001D000000}"/>
    <hyperlink ref="D33" r:id="rId31" display="http://triatlon.hu/klub/86" xr:uid="{00000000-0004-0000-0100-00001E000000}"/>
    <hyperlink ref="D34" r:id="rId32" display="http://triatlon.hu/klub/82" xr:uid="{00000000-0004-0000-0100-00001F000000}"/>
    <hyperlink ref="D35" r:id="rId33" display="http://triatlon.hu/klub/8169" xr:uid="{00000000-0004-0000-0100-000020000000}"/>
    <hyperlink ref="D36" r:id="rId34" display="http://triatlon.hu/klub/2335" xr:uid="{00000000-0004-0000-0100-000021000000}"/>
    <hyperlink ref="D37" r:id="rId35" display="http://triatlon.hu/klub/65" xr:uid="{00000000-0004-0000-0100-000022000000}"/>
    <hyperlink ref="D38" r:id="rId36" display="http://triatlon.hu/klub/16" xr:uid="{00000000-0004-0000-0100-000023000000}"/>
    <hyperlink ref="D39" r:id="rId37" display="http://triatlon.hu/klub/2341" xr:uid="{00000000-0004-0000-0100-000024000000}"/>
    <hyperlink ref="D40" r:id="rId38" display="http://triatlon.hu/klub/89" xr:uid="{00000000-0004-0000-0100-000025000000}"/>
    <hyperlink ref="D41" r:id="rId39" display="http://triatlon.hu/klub/8168" xr:uid="{00000000-0004-0000-0100-000026000000}"/>
    <hyperlink ref="D42" r:id="rId40" display="http://triatlon.hu/klub/54" xr:uid="{00000000-0004-0000-0100-000027000000}"/>
    <hyperlink ref="D43" r:id="rId41" display="http://triatlon.hu/klub/43" xr:uid="{00000000-0004-0000-0100-000028000000}"/>
    <hyperlink ref="D44" r:id="rId42" display="http://triatlon.hu/klub/13" xr:uid="{00000000-0004-0000-0100-000029000000}"/>
    <hyperlink ref="D45" r:id="rId43" display="http://triatlon.hu/klub/9" xr:uid="{00000000-0004-0000-0100-00002A000000}"/>
    <hyperlink ref="D46" r:id="rId44" display="http://triatlon.hu/klub/8043" xr:uid="{00000000-0004-0000-0100-00002B000000}"/>
    <hyperlink ref="D47" r:id="rId45" display="http://triatlon.hu/klub/6453" xr:uid="{00000000-0004-0000-0100-00002C000000}"/>
    <hyperlink ref="D48" r:id="rId46" display="http://triatlon.hu/klub/53" xr:uid="{00000000-0004-0000-0100-00002D000000}"/>
    <hyperlink ref="D49" r:id="rId47" display="http://triatlon.hu/klub/7973" xr:uid="{00000000-0004-0000-0100-00002E000000}"/>
    <hyperlink ref="D50" r:id="rId48" display="http://triatlon.hu/klub/91" xr:uid="{00000000-0004-0000-0100-00002F000000}"/>
    <hyperlink ref="D51" r:id="rId49" display="http://triatlon.hu/klub/105" xr:uid="{00000000-0004-0000-0100-000030000000}"/>
    <hyperlink ref="D52" r:id="rId50" display="http://triatlon.hu/klub/30" xr:uid="{00000000-0004-0000-0100-000031000000}"/>
    <hyperlink ref="D53" r:id="rId51" display="http://triatlon.hu/klub/26" xr:uid="{00000000-0004-0000-0100-000032000000}"/>
    <hyperlink ref="D54" r:id="rId52" display="http://triatlon.hu/klub/88" xr:uid="{00000000-0004-0000-0100-000033000000}"/>
    <hyperlink ref="D55" r:id="rId53" display="http://triatlon.hu/klub/85" xr:uid="{00000000-0004-0000-0100-000034000000}"/>
    <hyperlink ref="D56" r:id="rId54" display="http://triatlon.hu/klub/7" xr:uid="{00000000-0004-0000-0100-000035000000}"/>
    <hyperlink ref="D57" r:id="rId55" display="http://triatlon.hu/klub/33" xr:uid="{00000000-0004-0000-0100-000036000000}"/>
    <hyperlink ref="D58" r:id="rId56" display="http://triatlon.hu/klub/12" xr:uid="{00000000-0004-0000-0100-000037000000}"/>
    <hyperlink ref="D59" r:id="rId57" display="http://triatlon.hu/klub/90" xr:uid="{00000000-0004-0000-0100-000038000000}"/>
    <hyperlink ref="D60" r:id="rId58" display="http://triatlon.hu/klub/2344" xr:uid="{00000000-0004-0000-0100-000039000000}"/>
    <hyperlink ref="D61" r:id="rId59" display="http://triatlon.hu/klub/24" xr:uid="{00000000-0004-0000-0100-00003A000000}"/>
    <hyperlink ref="D62" r:id="rId60" display="http://triatlon.hu/klub/8108" xr:uid="{00000000-0004-0000-0100-00003B000000}"/>
    <hyperlink ref="D63" r:id="rId61" display="http://triatlon.hu/klub/2093" xr:uid="{00000000-0004-0000-0100-00003C000000}"/>
    <hyperlink ref="D64" r:id="rId62" display="http://triatlon.hu/klub/5" xr:uid="{00000000-0004-0000-0100-00003D000000}"/>
    <hyperlink ref="D65" r:id="rId63" display="http://triatlon.hu/klub/8171" xr:uid="{00000000-0004-0000-0100-00003E000000}"/>
    <hyperlink ref="D66" r:id="rId64" display="http://triatlon.hu/klub/106" xr:uid="{00000000-0004-0000-0100-00003F000000}"/>
    <hyperlink ref="D67" r:id="rId65" display="http://triatlon.hu/klub/4" xr:uid="{00000000-0004-0000-0100-000040000000}"/>
    <hyperlink ref="D68" r:id="rId66" display="http://triatlon.hu/klub/87" xr:uid="{00000000-0004-0000-0100-000041000000}"/>
    <hyperlink ref="D69" r:id="rId67" display="http://triatlon.hu/klub/46" xr:uid="{00000000-0004-0000-0100-000042000000}"/>
    <hyperlink ref="D70" r:id="rId68" display="http://triatlon.hu/klub/57" xr:uid="{00000000-0004-0000-0100-000043000000}"/>
    <hyperlink ref="D71" r:id="rId69" display="http://triatlon.hu/klub/44" xr:uid="{00000000-0004-0000-0100-000044000000}"/>
    <hyperlink ref="D72" r:id="rId70" display="http://triatlon.hu/klub/19" xr:uid="{00000000-0004-0000-0100-000045000000}"/>
    <hyperlink ref="D73" r:id="rId71" display="http://triatlon.hu/klub/98" xr:uid="{00000000-0004-0000-0100-000046000000}"/>
    <hyperlink ref="D74" r:id="rId72" display="http://triatlon.hu/klub/29" xr:uid="{00000000-0004-0000-0100-000047000000}"/>
    <hyperlink ref="D75" r:id="rId73" display="http://triatlon.hu/klub/35" xr:uid="{00000000-0004-0000-0100-000048000000}"/>
    <hyperlink ref="D76" r:id="rId74" display="http://triatlon.hu/klub/14" xr:uid="{00000000-0004-0000-0100-000049000000}"/>
    <hyperlink ref="D77" r:id="rId75" display="http://triatlon.hu/klub/93" xr:uid="{00000000-0004-0000-0100-00004A000000}"/>
    <hyperlink ref="D78" r:id="rId76" display="http://triatlon.hu/klub/18" xr:uid="{00000000-0004-0000-0100-00004B000000}"/>
    <hyperlink ref="D79" r:id="rId77" display="http://triatlon.hu/klub/39" xr:uid="{00000000-0004-0000-0100-00004C000000}"/>
    <hyperlink ref="D80" r:id="rId78" display="http://triatlon.hu/klub/2345" xr:uid="{00000000-0004-0000-0100-00004D000000}"/>
    <hyperlink ref="D81" r:id="rId79" display="http://triatlon.hu/klub/15" xr:uid="{00000000-0004-0000-0100-00004E000000}"/>
    <hyperlink ref="D82" r:id="rId80" display="http://triatlon.hu/klub/66" xr:uid="{00000000-0004-0000-0100-00004F000000}"/>
    <hyperlink ref="D83" r:id="rId81" display="http://triatlon.hu/klub/63" xr:uid="{00000000-0004-0000-0100-000050000000}"/>
    <hyperlink ref="D84" r:id="rId82" display="http://triatlon.hu/klub/76" xr:uid="{00000000-0004-0000-0100-000051000000}"/>
    <hyperlink ref="D85" r:id="rId83" display="http://triatlon.hu/klub/7581" xr:uid="{00000000-0004-0000-0100-000052000000}"/>
    <hyperlink ref="D86" r:id="rId84" display="http://triatlon.hu/klub/10" xr:uid="{00000000-0004-0000-0100-000053000000}"/>
    <hyperlink ref="D87" r:id="rId85" display="http://triatlon.hu/klub/61" xr:uid="{00000000-0004-0000-0100-000054000000}"/>
    <hyperlink ref="D88" r:id="rId86" display="http://triatlon.hu/klub/95" xr:uid="{00000000-0004-0000-0100-000055000000}"/>
    <hyperlink ref="D89" r:id="rId87" display="http://triatlon.hu/klub/84" xr:uid="{00000000-0004-0000-0100-000056000000}"/>
    <hyperlink ref="D90" r:id="rId88" display="http://triatlon.hu/klub/22" xr:uid="{00000000-0004-0000-0100-000057000000}"/>
    <hyperlink ref="D91" r:id="rId89" display="http://triatlon.hu/klub/21" xr:uid="{00000000-0004-0000-0100-000058000000}"/>
    <hyperlink ref="D92" r:id="rId90" display="http://triatlon.hu/klub/2094" xr:uid="{00000000-0004-0000-0100-000059000000}"/>
    <hyperlink ref="D93" r:id="rId91" display="http://triatlon.hu/klub/41" xr:uid="{00000000-0004-0000-0100-00005A000000}"/>
    <hyperlink ref="D94" r:id="rId92" display="http://triatlon.hu/klub/27" xr:uid="{00000000-0004-0000-0100-00005B000000}"/>
    <hyperlink ref="D95" r:id="rId93" display="http://triatlon.hu/klub/2316" xr:uid="{00000000-0004-0000-0100-00005C000000}"/>
    <hyperlink ref="D96" r:id="rId94" display="http://triatlon.hu/klub/80" xr:uid="{00000000-0004-0000-0100-00005D000000}"/>
    <hyperlink ref="D97" r:id="rId95" display="http://triatlon.hu/klub/38" xr:uid="{00000000-0004-0000-0100-00005E000000}"/>
    <hyperlink ref="D98" r:id="rId96" display="http://triatlon.hu/klub/62" xr:uid="{00000000-0004-0000-0100-00005F000000}"/>
    <hyperlink ref="D99" r:id="rId97" display="http://triatlon.hu/klub/3" xr:uid="{00000000-0004-0000-0100-000060000000}"/>
    <hyperlink ref="D100" r:id="rId98" display="http://triatlon.hu/klub/36" xr:uid="{00000000-0004-0000-0100-000061000000}"/>
    <hyperlink ref="D101" r:id="rId99" display="http://triatlon.hu/klub/97" xr:uid="{00000000-0004-0000-0100-000062000000}"/>
    <hyperlink ref="D102" r:id="rId100" display="http://triatlon.hu/klub/94" xr:uid="{00000000-0004-0000-0100-000063000000}"/>
    <hyperlink ref="D103" r:id="rId101" display="http://triatlon.hu/klub/68" xr:uid="{00000000-0004-0000-0100-000064000000}"/>
    <hyperlink ref="D104" r:id="rId102" display="http://triatlon.hu/klub/50" xr:uid="{00000000-0004-0000-0100-000065000000}"/>
    <hyperlink ref="D105" r:id="rId103" display="http://triatlon.hu/klub/49" xr:uid="{00000000-0004-0000-0100-000066000000}"/>
    <hyperlink ref="D106" r:id="rId104" display="http://triatlon.hu/klub/47" xr:uid="{00000000-0004-0000-0100-000067000000}"/>
    <hyperlink ref="D107" r:id="rId105" display="http://triatlon.hu/klub/17" xr:uid="{00000000-0004-0000-0100-000068000000}"/>
    <hyperlink ref="D108" r:id="rId106" display="http://triatlon.hu/klub/67" xr:uid="{00000000-0004-0000-0100-000069000000}"/>
    <hyperlink ref="D109" r:id="rId107" display="http://triatlon.hu/klub/20" xr:uid="{00000000-0004-0000-0100-00006A000000}"/>
    <hyperlink ref="D110" r:id="rId108" display="http://triatlon.hu/klub/48" xr:uid="{00000000-0004-0000-0100-00006B000000}"/>
    <hyperlink ref="D111" r:id="rId109" display="http://triatlon.hu/klub/2340" xr:uid="{00000000-0004-0000-0100-00006C000000}"/>
    <hyperlink ref="D112" r:id="rId110" display="http://triatlon.hu/klub/73" xr:uid="{00000000-0004-0000-0100-00006D000000}"/>
    <hyperlink ref="D113" r:id="rId111" display="http://triatlon.hu/klub/60" xr:uid="{00000000-0004-0000-0100-00006E000000}"/>
    <hyperlink ref="D114" r:id="rId112" display="http://triatlon.hu/klub/78" xr:uid="{00000000-0004-0000-0100-00006F000000}"/>
    <hyperlink ref="D115" r:id="rId113" display="http://triatlon.hu/klub/58" xr:uid="{00000000-0004-0000-0100-000070000000}"/>
    <hyperlink ref="D116" r:id="rId114" display="http://triatlon.hu/klub/28" xr:uid="{00000000-0004-0000-0100-000071000000}"/>
    <hyperlink ref="D117" r:id="rId115" display="http://triatlon.hu/klub/6321" xr:uid="{00000000-0004-0000-0100-000072000000}"/>
    <hyperlink ref="D118" r:id="rId116" display="http://triatlon.hu/klub/5598" xr:uid="{00000000-0004-0000-0100-000073000000}"/>
    <hyperlink ref="D119" r:id="rId117" display="http://triatlon.hu/klub/31" xr:uid="{00000000-0004-0000-0100-000074000000}"/>
    <hyperlink ref="D120" r:id="rId118" display="http://triatlon.hu/klub/6036" xr:uid="{00000000-0004-0000-0100-000075000000}"/>
    <hyperlink ref="D121" r:id="rId119" display="http://triatlon.hu/klub/83" xr:uid="{00000000-0004-0000-0100-000076000000}"/>
    <hyperlink ref="D122" r:id="rId120" display="http://triatlon.hu/klub/81" xr:uid="{00000000-0004-0000-0100-000077000000}"/>
    <hyperlink ref="D123" r:id="rId121" display="http://triatlon.hu/klub/2100" xr:uid="{00000000-0004-0000-0100-000078000000}"/>
    <hyperlink ref="D124" r:id="rId122" display="http://triatlon.hu/klub/75" xr:uid="{00000000-0004-0000-0100-000079000000}"/>
    <hyperlink ref="D125" r:id="rId123" display="http://triatlon.hu/klub/8170" xr:uid="{00000000-0004-0000-0100-00007A000000}"/>
    <hyperlink ref="D126" r:id="rId124" display="http://triatlon.hu/klub/6322" xr:uid="{00000000-0004-0000-0100-00007B000000}"/>
    <hyperlink ref="D127" r:id="rId125" display="http://triatlon.hu/klub/11" xr:uid="{00000000-0004-0000-0100-00007C000000}"/>
    <hyperlink ref="D128" r:id="rId126" display="http://triatlon.hu/klub/5591" xr:uid="{00000000-0004-0000-0100-00007D000000}"/>
    <hyperlink ref="D129" r:id="rId127" display="http://triatlon.hu/klub/32" xr:uid="{00000000-0004-0000-0100-00007E000000}"/>
    <hyperlink ref="D130" r:id="rId128" display="http://triatlon.hu/klub/92" xr:uid="{00000000-0004-0000-0100-00007F000000}"/>
    <hyperlink ref="D131" r:id="rId129" display="http://triatlon.hu/klub/52" xr:uid="{00000000-0004-0000-0100-000080000000}"/>
    <hyperlink ref="D132" r:id="rId130" display="http://triatlon.hu/klub/74" xr:uid="{00000000-0004-0000-0100-000081000000}"/>
    <hyperlink ref="D133" r:id="rId131" display="http://triatlon.hu/klub/2333" xr:uid="{00000000-0004-0000-0100-000082000000}"/>
    <hyperlink ref="D134" r:id="rId132" display="http://triatlon.hu/klub/51" xr:uid="{00000000-0004-0000-0100-000083000000}"/>
  </hyperlinks>
  <pageMargins left="0.7" right="0.7" top="0.75" bottom="0.75" header="0.3" footer="0.3"/>
  <tableParts count="6">
    <tablePart r:id="rId133"/>
    <tablePart r:id="rId134"/>
    <tablePart r:id="rId135"/>
    <tablePart r:id="rId136"/>
    <tablePart r:id="rId137"/>
    <tablePart r:id="rId13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8</vt:i4>
      </vt:variant>
    </vt:vector>
  </HeadingPairs>
  <TitlesOfParts>
    <vt:vector size="10" baseType="lpstr">
      <vt:lpstr>Csoportos Nevezés</vt:lpstr>
      <vt:lpstr>Munka3</vt:lpstr>
      <vt:lpstr>egyesület</vt:lpstr>
      <vt:lpstr>kategoria</vt:lpstr>
      <vt:lpstr>nem</vt:lpstr>
      <vt:lpstr>p</vt:lpstr>
      <vt:lpstr>POLÓ</vt:lpstr>
      <vt:lpstr>PÓLÓ</vt:lpstr>
      <vt:lpstr>sapka</vt:lpstr>
      <vt:lpstr>tészta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Csabi</dc:creator>
  <cp:lastModifiedBy>Tomó Krisztina</cp:lastModifiedBy>
  <cp:lastPrinted>2018-12-19T08:36:26Z</cp:lastPrinted>
  <dcterms:created xsi:type="dcterms:W3CDTF">2017-05-14T06:26:08Z</dcterms:created>
  <dcterms:modified xsi:type="dcterms:W3CDTF">2026-09-11T08:30:18Z</dcterms:modified>
</cp:coreProperties>
</file>